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drawings/drawing5.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202300"/>
  <xr:revisionPtr revIDLastSave="80" documentId="10_ncr:100_{D0E72D63-F5D6-4A78-931C-E2D882B7C677}" xr6:coauthVersionLast="47" xr6:coauthVersionMax="47" xr10:uidLastSave="{8D8ABED1-1EEA-4E3B-909C-948661438F70}"/>
  <bookViews>
    <workbookView xWindow="-110" yWindow="-110" windowWidth="19420" windowHeight="11500" activeTab="4" xr2:uid="{B56161FB-14E1-4B2E-BF2C-584E122413E2}"/>
  </bookViews>
  <sheets>
    <sheet name="F.I.20" sheetId="1" r:id="rId1"/>
    <sheet name="F.I.21" sheetId="2" r:id="rId2"/>
    <sheet name="F.I.22" sheetId="3" r:id="rId3"/>
    <sheet name="F.I.23" sheetId="4" r:id="rId4"/>
    <sheet name="F.I.24"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<sst xmlns="http://schemas.openxmlformats.org/spreadsheetml/2006/main" count="58" uniqueCount="55">
  <si>
    <t>S&amp;P 500</t>
  </si>
  <si>
    <t>China</t>
  </si>
  <si>
    <t>Hong Kong</t>
  </si>
  <si>
    <t>Box base</t>
  </si>
  <si>
    <t>Figure I.20</t>
  </si>
  <si>
    <t>Date</t>
  </si>
  <si>
    <t>Over 100</t>
  </si>
  <si>
    <t>Over 120</t>
  </si>
  <si>
    <t>Probability distribution of Brent prices for September 2026 (1)</t>
  </si>
  <si>
    <t>(percent)</t>
  </si>
  <si>
    <t>(1) Based on Brent options prices. Implied probability distribution using the Breeden–Litzenberger (1978) methodology.</t>
  </si>
  <si>
    <t>Sources: Álvarez et al. (2026) and Bloomberg.</t>
  </si>
  <si>
    <t>MSCI Global and AI-related stocks</t>
  </si>
  <si>
    <t>Figure I.21</t>
  </si>
  <si>
    <t>MSCI world</t>
  </si>
  <si>
    <t>Global AI-related stocks</t>
  </si>
  <si>
    <t>U.S. AI-related stocks</t>
  </si>
  <si>
    <t>AI-related stocks ex. U.S.</t>
  </si>
  <si>
    <t>(index 100 = 01/01/2025)</t>
  </si>
  <si>
    <t>Figure I.22</t>
  </si>
  <si>
    <t>AI Hyperscalers CAPEX (1)</t>
  </si>
  <si>
    <t>(4-quarter rolling sum, percentage of U.S. GDP)</t>
  </si>
  <si>
    <t>(1) Based on Bloomberg consensus quarterly data. Dots refer to the median for 2026 and 2027, while horizontal lines denote the maximum and minimum estimates for each year. GDP for 2026 and 2027 is projected based on Bloomberg consensus.</t>
  </si>
  <si>
    <t>AI Hyperscalers CAPEX</t>
  </si>
  <si>
    <t>2026 up</t>
  </si>
  <si>
    <t>2026 low</t>
  </si>
  <si>
    <t>2026 median</t>
  </si>
  <si>
    <t>2027 up</t>
  </si>
  <si>
    <t>2027 low</t>
  </si>
  <si>
    <t>2027 median</t>
  </si>
  <si>
    <t>Box body</t>
  </si>
  <si>
    <t>Box median</t>
  </si>
  <si>
    <t>Figure I.23</t>
  </si>
  <si>
    <t>AI</t>
  </si>
  <si>
    <t>Defense</t>
  </si>
  <si>
    <t>Other sectors</t>
  </si>
  <si>
    <t>Decomposition of U.S. industrial production sectors</t>
  </si>
  <si>
    <t>(cumulative change between March and April 2026, percent)</t>
  </si>
  <si>
    <t>Cumulative March–April 2026</t>
  </si>
  <si>
    <t>Oil-sensitive sectors</t>
  </si>
  <si>
    <t>Source: Álvarez et al. (2026).</t>
  </si>
  <si>
    <t>South Korea</t>
  </si>
  <si>
    <t>U.S.</t>
  </si>
  <si>
    <t>Japan</t>
  </si>
  <si>
    <t>Malaysia</t>
  </si>
  <si>
    <t>Mexico</t>
  </si>
  <si>
    <t>Singapore</t>
  </si>
  <si>
    <t>Thailand</t>
  </si>
  <si>
    <t>Taiwan</t>
  </si>
  <si>
    <t>Global (rt. axis) (2)</t>
  </si>
  <si>
    <t>Index of AI-related exports (1)</t>
  </si>
  <si>
    <t>Figure I.24</t>
  </si>
  <si>
    <t>(index 100 = 01/01/24)</t>
  </si>
  <si>
    <t>(1) Index constructed based on trade in the main physical inputs for AI development. (2) 3-month moving average.</t>
  </si>
  <si>
    <t>Sources: Álvarez et al. (2026) and Trade Data Monitor.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</si>
</sst>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1"/>
      <name val="Calibri"/>
      <family val="2"/>
    </font>
    <font>
      <b/>
      <sz val="10"/>
      <color rgb="FF000000"/>
      <name val="Aptos"/>
      <family val="2"/>
    </font>
    <font>
      <sz val="9"/>
      <color rgb="FF000000"/>
      <name val="Aptos"/>
      <family val="2"/>
    </font>
    <font>
      <sz val="8"/>
      <color rgb="FF000000"/>
      <name val="Aptos"/>
      <family val="2"/>
    </font>
    <font>
      <b/>
      <sz val="11"/>
      <color rgb="FFFFFFFF"/>
      <name val="Aptos Narrow"/>
      <family val="2"/>
      <scheme val="minor"/>
    </font>
    <font>
      <sz val="11"/>
      <color rgb="FF000000"/>
      <name val="Aptos"/>
      <family val="2"/>
    </font>
    <font>
      <b/>
      <sz val="11"/>
      <color rgb="FFFFFFFF"/>
      <name val="Aptos Narrow"/>
      <family val="2"/>
    </font>
  </fonts>
  <fills count="3">
    <fill>
      <patternFill patternType="none"/>
    </fill>
    <fill>
      <patternFill patternType="gray125"/>
    </fill>
    <fill>
      <patternFill patternType="solid">
        <fgColor rgb="FF0070C0"/>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14" fontId="0" fillId="0" borderId="0" xfId="0" applyNumberFormat="1"/>
    <xf numFmtId="0" fontId="1" fillId="0" borderId="0" xfId="1"/>
    <xf numFmtId="0" fontId="2" fillId="0" borderId="0" xfId="0" applyFont="1"/>
    <xf numFmtId="0" fontId="3" fillId="0" borderId="0" xfId="0" applyFont="1"/>
    <xf numFmtId="0" fontId="4" fillId="0" borderId="0" xfId="0" applyFont="1"/>
    <xf numFmtId="0" fontId="5" fillId="2" borderId="1" xfId="0" applyFont="1" applyFill="1" applyBorder="1" applyAlignment="1">
      <alignment horizontal="center" vertical="center"/>
    </xf>
    <xf numFmtId="14" fontId="6" fillId="0" borderId="1" xfId="0" applyNumberFormat="1" applyFont="1" applyBorder="1"/>
    <xf numFmtId="0" fontId="6" fillId="0" borderId="1" xfId="0" applyFont="1" applyBorder="1"/>
    <xf numFmtId="14"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14" fontId="5" fillId="2" borderId="1" xfId="0" applyNumberFormat="1" applyFont="1" applyFill="1" applyBorder="1" applyAlignment="1">
      <alignment horizontal="center" vertical="center"/>
    </xf>
    <xf numFmtId="0" fontId="7" fillId="2" borderId="1" xfId="1" applyFont="1" applyFill="1" applyBorder="1" applyAlignment="1">
      <alignment horizontal="center" vertical="center"/>
    </xf>
    <xf numFmtId="14" fontId="6" fillId="0" borderId="1" xfId="1" applyNumberFormat="1" applyFont="1" applyBorder="1"/>
    <xf numFmtId="0" fontId="6" fillId="0" borderId="1" xfId="1" applyFont="1" applyBorder="1"/>
    <xf numFmtId="1" fontId="6" fillId="0" borderId="1" xfId="1" applyNumberFormat="1" applyFont="1" applyBorder="1"/>
    <xf numFmtId="14" fontId="6" fillId="0" borderId="2" xfId="0" applyNumberFormat="1" applyFont="1" applyBorder="1"/>
    <xf numFmtId="0" fontId="6" fillId="0" borderId="2" xfId="0" applyFont="1" applyBorder="1"/>
    <xf numFmtId="14" fontId="6" fillId="0" borderId="0" xfId="0" applyNumberFormat="1" applyFont="1"/>
    <xf numFmtId="0" fontId="6" fillId="0" borderId="0" xfId="0" applyFont="1"/>
    <xf numFmtId="14" fontId="6" fillId="0" borderId="3" xfId="0" applyNumberFormat="1" applyFont="1" applyBorder="1"/>
    <xf numFmtId="0" fontId="6" fillId="0" borderId="3" xfId="0" applyFont="1" applyBorder="1"/>
    <xf numFmtId="0" fontId="4" fillId="0" borderId="0" xfId="0" applyFont="1" applyAlignment="1">
      <alignment horizontal="left" wrapText="1"/>
    </xf>
  </cellXfs>
  <cellStyles count="2">
    <cellStyle name="Normal" xfId="0" builtinId="0"/>
    <cellStyle name="Normal 2" xfId="1" xr:uid="{3CFBB67D-1684-4645-A023-8B0713AF86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7438760420434175E-3"/>
          <c:y val="0"/>
          <c:w val="0.9952561239579566"/>
          <c:h val="1"/>
        </c:manualLayout>
      </c:layout>
      <c:lineChart>
        <c:grouping val="standard"/>
        <c:varyColors val="0"/>
        <c:ser>
          <c:idx val="0"/>
          <c:order val="0"/>
          <c:tx>
            <c:strRef>
              <c:f>'F.I.20'!$B$1</c:f>
              <c:strCache>
                <c:ptCount val="1"/>
                <c:pt idx="0">
                  <c:v>Over 100</c:v>
                </c:pt>
              </c:strCache>
            </c:strRef>
          </c:tx>
          <c:spPr>
            <a:ln w="19050" cap="rnd">
              <a:solidFill>
                <a:schemeClr val="bg1">
                  <a:lumMod val="65000"/>
                </a:schemeClr>
              </a:solidFill>
              <a:round/>
            </a:ln>
            <a:effectLst/>
          </c:spPr>
          <c:marker>
            <c:symbol val="none"/>
          </c:marker>
          <c:cat>
            <c:numRef>
              <c:f>'F.I.20'!$A$2:$A$18</c:f>
              <c:numCache>
                <c:formatCode>m/d/yyyy</c:formatCode>
                <c:ptCount val="17"/>
                <c:pt idx="0">
                  <c:v>46054</c:v>
                </c:pt>
                <c:pt idx="1">
                  <c:v>46073</c:v>
                </c:pt>
                <c:pt idx="2">
                  <c:v>46080</c:v>
                </c:pt>
                <c:pt idx="3">
                  <c:v>46087</c:v>
                </c:pt>
                <c:pt idx="4">
                  <c:v>46094</c:v>
                </c:pt>
                <c:pt idx="5">
                  <c:v>46101</c:v>
                </c:pt>
                <c:pt idx="6">
                  <c:v>46108</c:v>
                </c:pt>
                <c:pt idx="7">
                  <c:v>46114</c:v>
                </c:pt>
                <c:pt idx="8">
                  <c:v>46122</c:v>
                </c:pt>
                <c:pt idx="9">
                  <c:v>46129</c:v>
                </c:pt>
                <c:pt idx="10">
                  <c:v>46136</c:v>
                </c:pt>
                <c:pt idx="11">
                  <c:v>46143</c:v>
                </c:pt>
                <c:pt idx="12">
                  <c:v>46150</c:v>
                </c:pt>
                <c:pt idx="13">
                  <c:v>46157</c:v>
                </c:pt>
                <c:pt idx="14">
                  <c:v>46164</c:v>
                </c:pt>
                <c:pt idx="15">
                  <c:v>46171</c:v>
                </c:pt>
                <c:pt idx="16">
                  <c:v>46178</c:v>
                </c:pt>
              </c:numCache>
            </c:numRef>
          </c:cat>
          <c:val>
            <c:numRef>
              <c:f>'F.I.20'!$B$2:$B$18</c:f>
              <c:numCache>
                <c:formatCode>General</c:formatCode>
                <c:ptCount val="17"/>
                <c:pt idx="1">
                  <c:v>5.7381861612997893</c:v>
                </c:pt>
                <c:pt idx="2">
                  <c:v>7.3890640287720775</c:v>
                </c:pt>
                <c:pt idx="3">
                  <c:v>17.04522325901566</c:v>
                </c:pt>
                <c:pt idx="4">
                  <c:v>24.929556748066346</c:v>
                </c:pt>
                <c:pt idx="5">
                  <c:v>26.780852981469661</c:v>
                </c:pt>
                <c:pt idx="6">
                  <c:v>26.731073019098638</c:v>
                </c:pt>
                <c:pt idx="7">
                  <c:v>22.773218680862382</c:v>
                </c:pt>
                <c:pt idx="8">
                  <c:v>18.45477511174413</c:v>
                </c:pt>
                <c:pt idx="9">
                  <c:v>16.546856906036954</c:v>
                </c:pt>
                <c:pt idx="10">
                  <c:v>25.545549964557324</c:v>
                </c:pt>
                <c:pt idx="11">
                  <c:v>33.601001591270538</c:v>
                </c:pt>
                <c:pt idx="12">
                  <c:v>30.660446962708122</c:v>
                </c:pt>
                <c:pt idx="13">
                  <c:v>39.319710866268487</c:v>
                </c:pt>
                <c:pt idx="14">
                  <c:v>36.717681795980781</c:v>
                </c:pt>
                <c:pt idx="15">
                  <c:v>24.846636874028949</c:v>
                </c:pt>
                <c:pt idx="16">
                  <c:v>25.664401458285834</c:v>
                </c:pt>
              </c:numCache>
            </c:numRef>
          </c:val>
          <c:smooth val="0"/>
          <c:extLst>
            <c:ext xmlns:c16="http://schemas.microsoft.com/office/drawing/2014/chart" uri="{C3380CC4-5D6E-409C-BE32-E72D297353CC}">
              <c16:uniqueId val="{00000008-B773-4ACD-B55C-050C9BC1B1AE}"/>
            </c:ext>
          </c:extLst>
        </c:ser>
        <c:ser>
          <c:idx val="1"/>
          <c:order val="1"/>
          <c:tx>
            <c:strRef>
              <c:f>'F.I.20'!$C$1</c:f>
              <c:strCache>
                <c:ptCount val="1"/>
                <c:pt idx="0">
                  <c:v>Over 120</c:v>
                </c:pt>
              </c:strCache>
            </c:strRef>
          </c:tx>
          <c:spPr>
            <a:ln w="19050" cap="rnd">
              <a:solidFill>
                <a:srgbClr val="0070C0"/>
              </a:solidFill>
              <a:prstDash val="solid"/>
              <a:round/>
            </a:ln>
            <a:effectLst/>
          </c:spPr>
          <c:marker>
            <c:symbol val="none"/>
          </c:marker>
          <c:cat>
            <c:numRef>
              <c:f>'F.I.20'!$A$2:$A$18</c:f>
              <c:numCache>
                <c:formatCode>m/d/yyyy</c:formatCode>
                <c:ptCount val="17"/>
                <c:pt idx="0">
                  <c:v>46054</c:v>
                </c:pt>
                <c:pt idx="1">
                  <c:v>46073</c:v>
                </c:pt>
                <c:pt idx="2">
                  <c:v>46080</c:v>
                </c:pt>
                <c:pt idx="3">
                  <c:v>46087</c:v>
                </c:pt>
                <c:pt idx="4">
                  <c:v>46094</c:v>
                </c:pt>
                <c:pt idx="5">
                  <c:v>46101</c:v>
                </c:pt>
                <c:pt idx="6">
                  <c:v>46108</c:v>
                </c:pt>
                <c:pt idx="7">
                  <c:v>46114</c:v>
                </c:pt>
                <c:pt idx="8">
                  <c:v>46122</c:v>
                </c:pt>
                <c:pt idx="9">
                  <c:v>46129</c:v>
                </c:pt>
                <c:pt idx="10">
                  <c:v>46136</c:v>
                </c:pt>
                <c:pt idx="11">
                  <c:v>46143</c:v>
                </c:pt>
                <c:pt idx="12">
                  <c:v>46150</c:v>
                </c:pt>
                <c:pt idx="13">
                  <c:v>46157</c:v>
                </c:pt>
                <c:pt idx="14">
                  <c:v>46164</c:v>
                </c:pt>
                <c:pt idx="15">
                  <c:v>46171</c:v>
                </c:pt>
                <c:pt idx="16">
                  <c:v>46178</c:v>
                </c:pt>
              </c:numCache>
            </c:numRef>
          </c:cat>
          <c:val>
            <c:numRef>
              <c:f>'F.I.20'!$C$2:$C$18</c:f>
              <c:numCache>
                <c:formatCode>General</c:formatCode>
                <c:ptCount val="17"/>
                <c:pt idx="1">
                  <c:v>0.70925978931289069</c:v>
                </c:pt>
                <c:pt idx="2">
                  <c:v>1.3799254645515509</c:v>
                </c:pt>
                <c:pt idx="3">
                  <c:v>8.3279876966066499</c:v>
                </c:pt>
                <c:pt idx="4">
                  <c:v>15.929485235287967</c:v>
                </c:pt>
                <c:pt idx="5">
                  <c:v>15.294184349725112</c:v>
                </c:pt>
                <c:pt idx="6">
                  <c:v>16.034642307130824</c:v>
                </c:pt>
                <c:pt idx="7">
                  <c:v>13.629100645420621</c:v>
                </c:pt>
                <c:pt idx="8">
                  <c:v>10.155616221690028</c:v>
                </c:pt>
                <c:pt idx="9">
                  <c:v>7.3928672467390211</c:v>
                </c:pt>
                <c:pt idx="10">
                  <c:v>12.900332763214234</c:v>
                </c:pt>
                <c:pt idx="11">
                  <c:v>17.83954937823442</c:v>
                </c:pt>
                <c:pt idx="12">
                  <c:v>16.351844135808651</c:v>
                </c:pt>
                <c:pt idx="13">
                  <c:v>21.946348672918393</c:v>
                </c:pt>
                <c:pt idx="14">
                  <c:v>20.015980457013058</c:v>
                </c:pt>
                <c:pt idx="15">
                  <c:v>11.389889638416747</c:v>
                </c:pt>
                <c:pt idx="16">
                  <c:v>12.657726407661107</c:v>
                </c:pt>
              </c:numCache>
            </c:numRef>
          </c:val>
          <c:smooth val="0"/>
          <c:extLst>
            <c:ext xmlns:c16="http://schemas.microsoft.com/office/drawing/2014/chart" uri="{C3380CC4-5D6E-409C-BE32-E72D297353CC}">
              <c16:uniqueId val="{00000009-B773-4ACD-B55C-050C9BC1B1AE}"/>
            </c:ext>
          </c:extLst>
        </c:ser>
        <c:dLbls>
          <c:showLegendKey val="0"/>
          <c:showVal val="0"/>
          <c:showCatName val="0"/>
          <c:showSerName val="0"/>
          <c:showPercent val="0"/>
          <c:showBubbleSize val="0"/>
        </c:dLbls>
        <c:smooth val="0"/>
        <c:axId val="1275214640"/>
        <c:axId val="1275215120"/>
        <c:extLst/>
      </c:lineChart>
      <c:dateAx>
        <c:axId val="1275214640"/>
        <c:scaling>
          <c:orientation val="minMax"/>
        </c:scaling>
        <c:delete val="0"/>
        <c:axPos val="b"/>
        <c:numFmt formatCode="[$-9]mmm\.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75215120"/>
        <c:crosses val="autoZero"/>
        <c:auto val="1"/>
        <c:lblOffset val="100"/>
        <c:baseTimeUnit val="days"/>
        <c:majorUnit val="1"/>
        <c:majorTimeUnit val="months"/>
      </c:dateAx>
      <c:valAx>
        <c:axId val="1275215120"/>
        <c:scaling>
          <c:orientation val="minMax"/>
          <c:max val="5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75214640"/>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75753067739688884"/>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5347126594426434E-3"/>
          <c:y val="0"/>
          <c:w val="0.99746528734055739"/>
          <c:h val="1"/>
        </c:manualLayout>
      </c:layout>
      <c:lineChart>
        <c:grouping val="standard"/>
        <c:varyColors val="0"/>
        <c:ser>
          <c:idx val="1"/>
          <c:order val="0"/>
          <c:tx>
            <c:strRef>
              <c:f>'F.I.21'!$B$1</c:f>
              <c:strCache>
                <c:ptCount val="1"/>
                <c:pt idx="0">
                  <c:v>MSCI world</c:v>
                </c:pt>
              </c:strCache>
            </c:strRef>
          </c:tx>
          <c:spPr>
            <a:ln w="19050" cap="rnd">
              <a:solidFill>
                <a:srgbClr val="002060"/>
              </a:solidFill>
              <a:round/>
            </a:ln>
            <a:effectLst/>
          </c:spPr>
          <c:marker>
            <c:symbol val="none"/>
          </c:marker>
          <c:cat>
            <c:numRef>
              <c:f>'F.I.21'!$A$2:$A$938</c:f>
              <c:numCache>
                <c:formatCode>m/d/yyyy</c:formatCode>
                <c:ptCount val="937"/>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pt idx="438">
                  <c:v>45904</c:v>
                </c:pt>
                <c:pt idx="439">
                  <c:v>45905</c:v>
                </c:pt>
                <c:pt idx="440">
                  <c:v>45908</c:v>
                </c:pt>
                <c:pt idx="441">
                  <c:v>45909</c:v>
                </c:pt>
                <c:pt idx="442">
                  <c:v>45910</c:v>
                </c:pt>
                <c:pt idx="443">
                  <c:v>45911</c:v>
                </c:pt>
                <c:pt idx="444">
                  <c:v>45912</c:v>
                </c:pt>
                <c:pt idx="445">
                  <c:v>45915</c:v>
                </c:pt>
                <c:pt idx="446">
                  <c:v>45916</c:v>
                </c:pt>
                <c:pt idx="447">
                  <c:v>45917</c:v>
                </c:pt>
                <c:pt idx="448">
                  <c:v>45918</c:v>
                </c:pt>
                <c:pt idx="449">
                  <c:v>45919</c:v>
                </c:pt>
                <c:pt idx="450">
                  <c:v>45922</c:v>
                </c:pt>
                <c:pt idx="451">
                  <c:v>45923</c:v>
                </c:pt>
                <c:pt idx="452">
                  <c:v>45924</c:v>
                </c:pt>
                <c:pt idx="453">
                  <c:v>45925</c:v>
                </c:pt>
                <c:pt idx="454">
                  <c:v>45926</c:v>
                </c:pt>
                <c:pt idx="455">
                  <c:v>45929</c:v>
                </c:pt>
                <c:pt idx="456">
                  <c:v>45930</c:v>
                </c:pt>
                <c:pt idx="457">
                  <c:v>45931</c:v>
                </c:pt>
                <c:pt idx="458">
                  <c:v>45932</c:v>
                </c:pt>
                <c:pt idx="459">
                  <c:v>45933</c:v>
                </c:pt>
                <c:pt idx="460">
                  <c:v>45936</c:v>
                </c:pt>
                <c:pt idx="461">
                  <c:v>45937</c:v>
                </c:pt>
                <c:pt idx="462">
                  <c:v>45938</c:v>
                </c:pt>
                <c:pt idx="463">
                  <c:v>45939</c:v>
                </c:pt>
                <c:pt idx="464">
                  <c:v>45940</c:v>
                </c:pt>
                <c:pt idx="465">
                  <c:v>45943</c:v>
                </c:pt>
                <c:pt idx="466">
                  <c:v>45944</c:v>
                </c:pt>
                <c:pt idx="467">
                  <c:v>45945</c:v>
                </c:pt>
                <c:pt idx="468">
                  <c:v>45946</c:v>
                </c:pt>
                <c:pt idx="469">
                  <c:v>45947</c:v>
                </c:pt>
                <c:pt idx="470">
                  <c:v>45950</c:v>
                </c:pt>
                <c:pt idx="471">
                  <c:v>45951</c:v>
                </c:pt>
                <c:pt idx="472">
                  <c:v>45952</c:v>
                </c:pt>
                <c:pt idx="473">
                  <c:v>45953</c:v>
                </c:pt>
                <c:pt idx="474">
                  <c:v>45954</c:v>
                </c:pt>
                <c:pt idx="475">
                  <c:v>45957</c:v>
                </c:pt>
                <c:pt idx="476">
                  <c:v>45958</c:v>
                </c:pt>
                <c:pt idx="477">
                  <c:v>45959</c:v>
                </c:pt>
                <c:pt idx="478">
                  <c:v>45960</c:v>
                </c:pt>
                <c:pt idx="479">
                  <c:v>45961</c:v>
                </c:pt>
                <c:pt idx="480">
                  <c:v>45964</c:v>
                </c:pt>
                <c:pt idx="481">
                  <c:v>45965</c:v>
                </c:pt>
                <c:pt idx="482">
                  <c:v>45966</c:v>
                </c:pt>
                <c:pt idx="483">
                  <c:v>45967</c:v>
                </c:pt>
                <c:pt idx="484">
                  <c:v>45968</c:v>
                </c:pt>
                <c:pt idx="485">
                  <c:v>45971</c:v>
                </c:pt>
                <c:pt idx="486">
                  <c:v>45972</c:v>
                </c:pt>
                <c:pt idx="487">
                  <c:v>45973</c:v>
                </c:pt>
                <c:pt idx="488">
                  <c:v>45974</c:v>
                </c:pt>
                <c:pt idx="489">
                  <c:v>45975</c:v>
                </c:pt>
                <c:pt idx="490">
                  <c:v>45978</c:v>
                </c:pt>
                <c:pt idx="491">
                  <c:v>45979</c:v>
                </c:pt>
                <c:pt idx="492">
                  <c:v>45980</c:v>
                </c:pt>
                <c:pt idx="493">
                  <c:v>45981</c:v>
                </c:pt>
                <c:pt idx="494">
                  <c:v>45982</c:v>
                </c:pt>
                <c:pt idx="495">
                  <c:v>45985</c:v>
                </c:pt>
                <c:pt idx="496">
                  <c:v>45986</c:v>
                </c:pt>
                <c:pt idx="497">
                  <c:v>45987</c:v>
                </c:pt>
                <c:pt idx="498">
                  <c:v>45988</c:v>
                </c:pt>
                <c:pt idx="499">
                  <c:v>45989</c:v>
                </c:pt>
                <c:pt idx="500">
                  <c:v>45992</c:v>
                </c:pt>
                <c:pt idx="501">
                  <c:v>45993</c:v>
                </c:pt>
                <c:pt idx="502">
                  <c:v>45994</c:v>
                </c:pt>
                <c:pt idx="503">
                  <c:v>45995</c:v>
                </c:pt>
                <c:pt idx="504">
                  <c:v>45996</c:v>
                </c:pt>
                <c:pt idx="505">
                  <c:v>45999</c:v>
                </c:pt>
                <c:pt idx="506">
                  <c:v>46000</c:v>
                </c:pt>
                <c:pt idx="507">
                  <c:v>46001</c:v>
                </c:pt>
                <c:pt idx="508">
                  <c:v>46002</c:v>
                </c:pt>
                <c:pt idx="509">
                  <c:v>46003</c:v>
                </c:pt>
                <c:pt idx="510">
                  <c:v>46006</c:v>
                </c:pt>
                <c:pt idx="511">
                  <c:v>46007</c:v>
                </c:pt>
                <c:pt idx="512">
                  <c:v>46008</c:v>
                </c:pt>
                <c:pt idx="513">
                  <c:v>46009</c:v>
                </c:pt>
                <c:pt idx="514">
                  <c:v>46010</c:v>
                </c:pt>
                <c:pt idx="515">
                  <c:v>46013</c:v>
                </c:pt>
                <c:pt idx="516">
                  <c:v>46014</c:v>
                </c:pt>
                <c:pt idx="517">
                  <c:v>46015</c:v>
                </c:pt>
                <c:pt idx="518">
                  <c:v>46016</c:v>
                </c:pt>
                <c:pt idx="519">
                  <c:v>46017</c:v>
                </c:pt>
                <c:pt idx="520">
                  <c:v>46020</c:v>
                </c:pt>
                <c:pt idx="521">
                  <c:v>46021</c:v>
                </c:pt>
                <c:pt idx="522">
                  <c:v>46022</c:v>
                </c:pt>
                <c:pt idx="523">
                  <c:v>46023</c:v>
                </c:pt>
                <c:pt idx="524">
                  <c:v>46024</c:v>
                </c:pt>
                <c:pt idx="525">
                  <c:v>46027</c:v>
                </c:pt>
                <c:pt idx="526">
                  <c:v>46028</c:v>
                </c:pt>
                <c:pt idx="527">
                  <c:v>46029</c:v>
                </c:pt>
                <c:pt idx="528">
                  <c:v>46030</c:v>
                </c:pt>
                <c:pt idx="529">
                  <c:v>46031</c:v>
                </c:pt>
                <c:pt idx="530">
                  <c:v>46034</c:v>
                </c:pt>
                <c:pt idx="531">
                  <c:v>46035</c:v>
                </c:pt>
                <c:pt idx="532">
                  <c:v>46036</c:v>
                </c:pt>
                <c:pt idx="533">
                  <c:v>46037</c:v>
                </c:pt>
                <c:pt idx="534">
                  <c:v>46038</c:v>
                </c:pt>
                <c:pt idx="535">
                  <c:v>46041</c:v>
                </c:pt>
                <c:pt idx="536">
                  <c:v>46042</c:v>
                </c:pt>
                <c:pt idx="537">
                  <c:v>46043</c:v>
                </c:pt>
                <c:pt idx="538">
                  <c:v>46044</c:v>
                </c:pt>
                <c:pt idx="539">
                  <c:v>46045</c:v>
                </c:pt>
                <c:pt idx="540">
                  <c:v>46048</c:v>
                </c:pt>
                <c:pt idx="541">
                  <c:v>46049</c:v>
                </c:pt>
                <c:pt idx="542">
                  <c:v>46050</c:v>
                </c:pt>
                <c:pt idx="543">
                  <c:v>46051</c:v>
                </c:pt>
                <c:pt idx="544">
                  <c:v>46052</c:v>
                </c:pt>
                <c:pt idx="545">
                  <c:v>46055</c:v>
                </c:pt>
                <c:pt idx="546">
                  <c:v>46056</c:v>
                </c:pt>
                <c:pt idx="547">
                  <c:v>46057</c:v>
                </c:pt>
                <c:pt idx="548">
                  <c:v>46058</c:v>
                </c:pt>
                <c:pt idx="549">
                  <c:v>46059</c:v>
                </c:pt>
                <c:pt idx="550">
                  <c:v>46062</c:v>
                </c:pt>
                <c:pt idx="551">
                  <c:v>46063</c:v>
                </c:pt>
                <c:pt idx="552">
                  <c:v>46064</c:v>
                </c:pt>
                <c:pt idx="553">
                  <c:v>46065</c:v>
                </c:pt>
                <c:pt idx="554">
                  <c:v>46066</c:v>
                </c:pt>
                <c:pt idx="555">
                  <c:v>46069</c:v>
                </c:pt>
                <c:pt idx="556">
                  <c:v>46070</c:v>
                </c:pt>
                <c:pt idx="557">
                  <c:v>46071</c:v>
                </c:pt>
                <c:pt idx="558">
                  <c:v>46072</c:v>
                </c:pt>
                <c:pt idx="559">
                  <c:v>46073</c:v>
                </c:pt>
                <c:pt idx="560">
                  <c:v>46076</c:v>
                </c:pt>
                <c:pt idx="561">
                  <c:v>46077</c:v>
                </c:pt>
                <c:pt idx="562">
                  <c:v>46078</c:v>
                </c:pt>
                <c:pt idx="563">
                  <c:v>46079</c:v>
                </c:pt>
                <c:pt idx="564">
                  <c:v>46080</c:v>
                </c:pt>
                <c:pt idx="565">
                  <c:v>46083</c:v>
                </c:pt>
                <c:pt idx="566">
                  <c:v>46084</c:v>
                </c:pt>
                <c:pt idx="567">
                  <c:v>46085</c:v>
                </c:pt>
                <c:pt idx="568">
                  <c:v>46086</c:v>
                </c:pt>
                <c:pt idx="569">
                  <c:v>46087</c:v>
                </c:pt>
                <c:pt idx="570">
                  <c:v>46090</c:v>
                </c:pt>
                <c:pt idx="571">
                  <c:v>46091</c:v>
                </c:pt>
                <c:pt idx="572">
                  <c:v>46092</c:v>
                </c:pt>
                <c:pt idx="573">
                  <c:v>46093</c:v>
                </c:pt>
                <c:pt idx="574">
                  <c:v>46094</c:v>
                </c:pt>
                <c:pt idx="575">
                  <c:v>46097</c:v>
                </c:pt>
                <c:pt idx="576">
                  <c:v>46098</c:v>
                </c:pt>
                <c:pt idx="577">
                  <c:v>46099</c:v>
                </c:pt>
                <c:pt idx="578">
                  <c:v>46100</c:v>
                </c:pt>
                <c:pt idx="579">
                  <c:v>46101</c:v>
                </c:pt>
                <c:pt idx="580">
                  <c:v>46104</c:v>
                </c:pt>
                <c:pt idx="581">
                  <c:v>46105</c:v>
                </c:pt>
                <c:pt idx="582">
                  <c:v>46106</c:v>
                </c:pt>
                <c:pt idx="583">
                  <c:v>46107</c:v>
                </c:pt>
                <c:pt idx="584">
                  <c:v>46108</c:v>
                </c:pt>
                <c:pt idx="585">
                  <c:v>46111</c:v>
                </c:pt>
                <c:pt idx="586">
                  <c:v>46112</c:v>
                </c:pt>
                <c:pt idx="587">
                  <c:v>46113</c:v>
                </c:pt>
                <c:pt idx="588">
                  <c:v>46114</c:v>
                </c:pt>
                <c:pt idx="589">
                  <c:v>46115</c:v>
                </c:pt>
                <c:pt idx="590">
                  <c:v>46118</c:v>
                </c:pt>
                <c:pt idx="591">
                  <c:v>46119</c:v>
                </c:pt>
                <c:pt idx="592">
                  <c:v>46120</c:v>
                </c:pt>
                <c:pt idx="593">
                  <c:v>46121</c:v>
                </c:pt>
                <c:pt idx="594">
                  <c:v>46122</c:v>
                </c:pt>
                <c:pt idx="595">
                  <c:v>46125</c:v>
                </c:pt>
                <c:pt idx="596">
                  <c:v>46126</c:v>
                </c:pt>
                <c:pt idx="597">
                  <c:v>46127</c:v>
                </c:pt>
                <c:pt idx="598">
                  <c:v>46128</c:v>
                </c:pt>
                <c:pt idx="599">
                  <c:v>46129</c:v>
                </c:pt>
                <c:pt idx="600">
                  <c:v>46132</c:v>
                </c:pt>
                <c:pt idx="601">
                  <c:v>46133</c:v>
                </c:pt>
                <c:pt idx="602">
                  <c:v>46134</c:v>
                </c:pt>
                <c:pt idx="603">
                  <c:v>46135</c:v>
                </c:pt>
                <c:pt idx="604">
                  <c:v>46136</c:v>
                </c:pt>
                <c:pt idx="605">
                  <c:v>46139</c:v>
                </c:pt>
                <c:pt idx="606">
                  <c:v>46140</c:v>
                </c:pt>
                <c:pt idx="607">
                  <c:v>46141</c:v>
                </c:pt>
                <c:pt idx="608">
                  <c:v>46142</c:v>
                </c:pt>
                <c:pt idx="609">
                  <c:v>46143</c:v>
                </c:pt>
                <c:pt idx="610">
                  <c:v>46146</c:v>
                </c:pt>
                <c:pt idx="611">
                  <c:v>46147</c:v>
                </c:pt>
                <c:pt idx="612">
                  <c:v>46148</c:v>
                </c:pt>
                <c:pt idx="613">
                  <c:v>46149</c:v>
                </c:pt>
                <c:pt idx="614">
                  <c:v>46150</c:v>
                </c:pt>
                <c:pt idx="615">
                  <c:v>46153</c:v>
                </c:pt>
                <c:pt idx="616">
                  <c:v>46154</c:v>
                </c:pt>
                <c:pt idx="617">
                  <c:v>46155</c:v>
                </c:pt>
                <c:pt idx="618">
                  <c:v>46156</c:v>
                </c:pt>
                <c:pt idx="619">
                  <c:v>46157</c:v>
                </c:pt>
                <c:pt idx="620">
                  <c:v>46160</c:v>
                </c:pt>
                <c:pt idx="621">
                  <c:v>46161</c:v>
                </c:pt>
                <c:pt idx="622">
                  <c:v>46162</c:v>
                </c:pt>
                <c:pt idx="623">
                  <c:v>46163</c:v>
                </c:pt>
                <c:pt idx="624">
                  <c:v>46164</c:v>
                </c:pt>
                <c:pt idx="625">
                  <c:v>46167</c:v>
                </c:pt>
                <c:pt idx="626">
                  <c:v>46168</c:v>
                </c:pt>
                <c:pt idx="627">
                  <c:v>46169</c:v>
                </c:pt>
                <c:pt idx="628">
                  <c:v>46170</c:v>
                </c:pt>
                <c:pt idx="629">
                  <c:v>46171</c:v>
                </c:pt>
                <c:pt idx="630">
                  <c:v>46174</c:v>
                </c:pt>
                <c:pt idx="631">
                  <c:v>46175</c:v>
                </c:pt>
                <c:pt idx="632">
                  <c:v>46176</c:v>
                </c:pt>
                <c:pt idx="633">
                  <c:v>46177</c:v>
                </c:pt>
                <c:pt idx="634">
                  <c:v>46178</c:v>
                </c:pt>
                <c:pt idx="635">
                  <c:v>46181</c:v>
                </c:pt>
                <c:pt idx="636">
                  <c:v>46182</c:v>
                </c:pt>
                <c:pt idx="637">
                  <c:v>46183</c:v>
                </c:pt>
              </c:numCache>
            </c:numRef>
          </c:cat>
          <c:val>
            <c:numRef>
              <c:f>'F.I.21'!$B$2:$B$938</c:f>
              <c:numCache>
                <c:formatCode>General</c:formatCode>
                <c:ptCount val="937"/>
                <c:pt idx="0">
                  <c:v>85.819503788862392</c:v>
                </c:pt>
                <c:pt idx="1">
                  <c:v>85.169141427256207</c:v>
                </c:pt>
                <c:pt idx="2">
                  <c:v>84.332286773211209</c:v>
                </c:pt>
                <c:pt idx="3">
                  <c:v>84.303958830055947</c:v>
                </c:pt>
                <c:pt idx="4">
                  <c:v>84.440877221973025</c:v>
                </c:pt>
                <c:pt idx="5">
                  <c:v>85.195108708481854</c:v>
                </c:pt>
                <c:pt idx="6">
                  <c:v>85.000354099289439</c:v>
                </c:pt>
                <c:pt idx="7">
                  <c:v>85.31786312882133</c:v>
                </c:pt>
                <c:pt idx="8">
                  <c:v>85.267108897334808</c:v>
                </c:pt>
                <c:pt idx="9">
                  <c:v>85.546847335993007</c:v>
                </c:pt>
                <c:pt idx="10">
                  <c:v>85.459502844597623</c:v>
                </c:pt>
                <c:pt idx="11">
                  <c:v>84.861075045442746</c:v>
                </c:pt>
                <c:pt idx="12">
                  <c:v>84.052548334553009</c:v>
                </c:pt>
                <c:pt idx="13">
                  <c:v>84.63091050730624</c:v>
                </c:pt>
                <c:pt idx="14">
                  <c:v>85.493732442576899</c:v>
                </c:pt>
                <c:pt idx="15">
                  <c:v>85.767569226411084</c:v>
                </c:pt>
                <c:pt idx="16">
                  <c:v>85.861995703595298</c:v>
                </c:pt>
                <c:pt idx="17">
                  <c:v>86.277472203205789</c:v>
                </c:pt>
                <c:pt idx="18">
                  <c:v>86.543046670286344</c:v>
                </c:pt>
                <c:pt idx="19">
                  <c:v>86.609145204315283</c:v>
                </c:pt>
                <c:pt idx="20">
                  <c:v>87.141474469441221</c:v>
                </c:pt>
                <c:pt idx="21">
                  <c:v>87.067113618658666</c:v>
                </c:pt>
                <c:pt idx="22">
                  <c:v>86.263308231628145</c:v>
                </c:pt>
                <c:pt idx="23">
                  <c:v>86.839309742451789</c:v>
                </c:pt>
                <c:pt idx="24">
                  <c:v>87.397606288803388</c:v>
                </c:pt>
                <c:pt idx="25">
                  <c:v>87.012818394277758</c:v>
                </c:pt>
                <c:pt idx="26">
                  <c:v>87.424753900993835</c:v>
                </c:pt>
                <c:pt idx="27">
                  <c:v>87.946460187436557</c:v>
                </c:pt>
                <c:pt idx="28">
                  <c:v>87.928755222964512</c:v>
                </c:pt>
                <c:pt idx="29">
                  <c:v>88.280493850475665</c:v>
                </c:pt>
                <c:pt idx="30">
                  <c:v>88.275772526616464</c:v>
                </c:pt>
                <c:pt idx="31">
                  <c:v>87.294917494865558</c:v>
                </c:pt>
                <c:pt idx="32">
                  <c:v>87.928755222964512</c:v>
                </c:pt>
                <c:pt idx="33">
                  <c:v>88.589740563253926</c:v>
                </c:pt>
                <c:pt idx="34">
                  <c:v>88.553150303345049</c:v>
                </c:pt>
                <c:pt idx="35">
                  <c:v>88.596822549042756</c:v>
                </c:pt>
                <c:pt idx="36">
                  <c:v>88.315903779419742</c:v>
                </c:pt>
                <c:pt idx="37">
                  <c:v>88.278133188546065</c:v>
                </c:pt>
                <c:pt idx="38">
                  <c:v>89.753546894549231</c:v>
                </c:pt>
                <c:pt idx="39">
                  <c:v>89.844432378839016</c:v>
                </c:pt>
                <c:pt idx="40">
                  <c:v>89.607185854913709</c:v>
                </c:pt>
                <c:pt idx="41">
                  <c:v>89.787776492528508</c:v>
                </c:pt>
                <c:pt idx="42">
                  <c:v>89.484431434574248</c:v>
                </c:pt>
                <c:pt idx="43">
                  <c:v>89.856235688487047</c:v>
                </c:pt>
                <c:pt idx="44">
                  <c:v>90.539647317107722</c:v>
                </c:pt>
                <c:pt idx="45">
                  <c:v>90.546729302896537</c:v>
                </c:pt>
                <c:pt idx="46">
                  <c:v>89.863317674275862</c:v>
                </c:pt>
                <c:pt idx="47">
                  <c:v>90.399187932296215</c:v>
                </c:pt>
                <c:pt idx="48">
                  <c:v>91.247845895989244</c:v>
                </c:pt>
                <c:pt idx="49">
                  <c:v>91.038927315219169</c:v>
                </c:pt>
                <c:pt idx="50">
                  <c:v>90.740303581124138</c:v>
                </c:pt>
                <c:pt idx="51">
                  <c:v>91.559453270697105</c:v>
                </c:pt>
                <c:pt idx="52">
                  <c:v>91.511059701140198</c:v>
                </c:pt>
                <c:pt idx="53">
                  <c:v>91.198271995467522</c:v>
                </c:pt>
                <c:pt idx="54">
                  <c:v>90.60456552017186</c:v>
                </c:pt>
                <c:pt idx="55">
                  <c:v>91.060173272585629</c:v>
                </c:pt>
                <c:pt idx="56">
                  <c:v>91.277354170109305</c:v>
                </c:pt>
                <c:pt idx="57">
                  <c:v>91.83683104742569</c:v>
                </c:pt>
                <c:pt idx="58">
                  <c:v>92.460045796841442</c:v>
                </c:pt>
                <c:pt idx="59">
                  <c:v>92.22161894195132</c:v>
                </c:pt>
                <c:pt idx="60">
                  <c:v>92.000897051533244</c:v>
                </c:pt>
                <c:pt idx="61">
                  <c:v>91.892306602771413</c:v>
                </c:pt>
                <c:pt idx="62">
                  <c:v>92.412832558249335</c:v>
                </c:pt>
                <c:pt idx="63">
                  <c:v>92.439980170439782</c:v>
                </c:pt>
                <c:pt idx="64">
                  <c:v>92.488373739996703</c:v>
                </c:pt>
                <c:pt idx="65">
                  <c:v>92.163782724675997</c:v>
                </c:pt>
                <c:pt idx="66">
                  <c:v>91.716437289015829</c:v>
                </c:pt>
                <c:pt idx="67">
                  <c:v>91.807322773305629</c:v>
                </c:pt>
                <c:pt idx="68">
                  <c:v>91.291518141686936</c:v>
                </c:pt>
                <c:pt idx="69">
                  <c:v>91.653879747881305</c:v>
                </c:pt>
                <c:pt idx="70">
                  <c:v>91.834470385496076</c:v>
                </c:pt>
                <c:pt idx="71">
                  <c:v>91.974929770307597</c:v>
                </c:pt>
                <c:pt idx="72">
                  <c:v>91.213616298009953</c:v>
                </c:pt>
                <c:pt idx="73">
                  <c:v>91.46148580061849</c:v>
                </c:pt>
                <c:pt idx="74">
                  <c:v>90.374400982035354</c:v>
                </c:pt>
                <c:pt idx="75">
                  <c:v>89.470267462996617</c:v>
                </c:pt>
                <c:pt idx="76">
                  <c:v>88.788036165340756</c:v>
                </c:pt>
                <c:pt idx="77">
                  <c:v>88.423313897216772</c:v>
                </c:pt>
                <c:pt idx="78">
                  <c:v>88.452822171336848</c:v>
                </c:pt>
                <c:pt idx="79">
                  <c:v>87.731639951842482</c:v>
                </c:pt>
                <c:pt idx="80">
                  <c:v>88.441018861688818</c:v>
                </c:pt>
                <c:pt idx="81">
                  <c:v>89.486792096503848</c:v>
                </c:pt>
                <c:pt idx="82">
                  <c:v>89.641415452892986</c:v>
                </c:pt>
                <c:pt idx="83">
                  <c:v>89.184627369514416</c:v>
                </c:pt>
                <c:pt idx="84">
                  <c:v>89.987252425580138</c:v>
                </c:pt>
                <c:pt idx="85">
                  <c:v>90.363778003352152</c:v>
                </c:pt>
                <c:pt idx="86">
                  <c:v>89.305021127924263</c:v>
                </c:pt>
                <c:pt idx="87">
                  <c:v>89.027643351195678</c:v>
                </c:pt>
                <c:pt idx="88">
                  <c:v>89.766530535162062</c:v>
                </c:pt>
                <c:pt idx="89">
                  <c:v>90.801680791293876</c:v>
                </c:pt>
                <c:pt idx="90">
                  <c:v>91.567715587450721</c:v>
                </c:pt>
                <c:pt idx="91">
                  <c:v>91.839191709355305</c:v>
                </c:pt>
                <c:pt idx="92">
                  <c:v>91.676306036212551</c:v>
                </c:pt>
                <c:pt idx="93">
                  <c:v>92.02332333986449</c:v>
                </c:pt>
                <c:pt idx="94">
                  <c:v>92.308963433346705</c:v>
                </c:pt>
                <c:pt idx="95">
                  <c:v>92.399848917636504</c:v>
                </c:pt>
                <c:pt idx="96">
                  <c:v>92.759849861901273</c:v>
                </c:pt>
                <c:pt idx="97">
                  <c:v>93.691130993130471</c:v>
                </c:pt>
                <c:pt idx="98">
                  <c:v>93.727721253039348</c:v>
                </c:pt>
                <c:pt idx="99">
                  <c:v>93.831590377941978</c:v>
                </c:pt>
                <c:pt idx="100">
                  <c:v>93.960246453105441</c:v>
                </c:pt>
                <c:pt idx="101">
                  <c:v>93.951984136351825</c:v>
                </c:pt>
                <c:pt idx="102">
                  <c:v>93.622671797171932</c:v>
                </c:pt>
                <c:pt idx="103">
                  <c:v>93.124572130025257</c:v>
                </c:pt>
                <c:pt idx="104">
                  <c:v>93.431458180873918</c:v>
                </c:pt>
                <c:pt idx="105">
                  <c:v>93.641557092608764</c:v>
                </c:pt>
                <c:pt idx="106">
                  <c:v>93.535327305776534</c:v>
                </c:pt>
                <c:pt idx="107">
                  <c:v>92.556832935955242</c:v>
                </c:pt>
                <c:pt idx="108">
                  <c:v>92.198012322655259</c:v>
                </c:pt>
                <c:pt idx="109">
                  <c:v>92.719718609097981</c:v>
                </c:pt>
                <c:pt idx="110">
                  <c:v>93.10096551072921</c:v>
                </c:pt>
                <c:pt idx="111">
                  <c:v>92.952243809164088</c:v>
                </c:pt>
                <c:pt idx="112">
                  <c:v>93.767852505842626</c:v>
                </c:pt>
                <c:pt idx="113">
                  <c:v>94.018082670380764</c:v>
                </c:pt>
                <c:pt idx="114">
                  <c:v>93.74660654847618</c:v>
                </c:pt>
                <c:pt idx="115">
                  <c:v>93.806803427681118</c:v>
                </c:pt>
                <c:pt idx="116">
                  <c:v>93.710016288567317</c:v>
                </c:pt>
                <c:pt idx="117">
                  <c:v>94.615330138570855</c:v>
                </c:pt>
                <c:pt idx="118">
                  <c:v>94.391067255258378</c:v>
                </c:pt>
                <c:pt idx="119">
                  <c:v>94.103066499846548</c:v>
                </c:pt>
                <c:pt idx="120">
                  <c:v>94.470149429900147</c:v>
                </c:pt>
                <c:pt idx="121">
                  <c:v>94.887986591440239</c:v>
                </c:pt>
                <c:pt idx="122">
                  <c:v>95.031986969146146</c:v>
                </c:pt>
                <c:pt idx="123">
                  <c:v>94.939921153891547</c:v>
                </c:pt>
                <c:pt idx="124">
                  <c:v>94.574018554802763</c:v>
                </c:pt>
                <c:pt idx="125">
                  <c:v>94.577559547697163</c:v>
                </c:pt>
                <c:pt idx="126">
                  <c:v>94.871461957933008</c:v>
                </c:pt>
                <c:pt idx="127">
                  <c:v>94.866740634073793</c:v>
                </c:pt>
                <c:pt idx="128">
                  <c:v>94.869101296003393</c:v>
                </c:pt>
                <c:pt idx="129">
                  <c:v>94.663723708127762</c:v>
                </c:pt>
                <c:pt idx="130">
                  <c:v>94.873822619862608</c:v>
                </c:pt>
                <c:pt idx="131">
                  <c:v>95.227921909303362</c:v>
                </c:pt>
                <c:pt idx="132">
                  <c:v>95.938481150114484</c:v>
                </c:pt>
                <c:pt idx="133">
                  <c:v>96.217039257807883</c:v>
                </c:pt>
                <c:pt idx="134">
                  <c:v>96.502679351290098</c:v>
                </c:pt>
                <c:pt idx="135">
                  <c:v>96.567597554354236</c:v>
                </c:pt>
                <c:pt idx="136">
                  <c:v>96.525105639621344</c:v>
                </c:pt>
                <c:pt idx="137">
                  <c:v>97.350156984018312</c:v>
                </c:pt>
                <c:pt idx="138">
                  <c:v>97.291140435778189</c:v>
                </c:pt>
                <c:pt idx="139">
                  <c:v>97.797502419678466</c:v>
                </c:pt>
                <c:pt idx="140">
                  <c:v>97.817568046080112</c:v>
                </c:pt>
                <c:pt idx="141">
                  <c:v>98.115011449210357</c:v>
                </c:pt>
                <c:pt idx="142">
                  <c:v>97.21087793017162</c:v>
                </c:pt>
                <c:pt idx="143">
                  <c:v>96.486154717782867</c:v>
                </c:pt>
                <c:pt idx="144">
                  <c:v>95.709496942942792</c:v>
                </c:pt>
                <c:pt idx="145">
                  <c:v>96.420056183753928</c:v>
                </c:pt>
                <c:pt idx="146">
                  <c:v>96.342154340076959</c:v>
                </c:pt>
                <c:pt idx="147">
                  <c:v>94.731002573121501</c:v>
                </c:pt>
                <c:pt idx="148">
                  <c:v>94.046410613536025</c:v>
                </c:pt>
                <c:pt idx="149">
                  <c:v>94.837232359953731</c:v>
                </c:pt>
                <c:pt idx="150">
                  <c:v>94.939921153891547</c:v>
                </c:pt>
                <c:pt idx="151">
                  <c:v>94.595264512169209</c:v>
                </c:pt>
                <c:pt idx="152">
                  <c:v>96.097825830362822</c:v>
                </c:pt>
                <c:pt idx="153">
                  <c:v>94.827789712235301</c:v>
                </c:pt>
                <c:pt idx="154">
                  <c:v>92.916833880220011</c:v>
                </c:pt>
                <c:pt idx="155">
                  <c:v>89.950662165671261</c:v>
                </c:pt>
                <c:pt idx="156">
                  <c:v>91.002337055310306</c:v>
                </c:pt>
                <c:pt idx="157">
                  <c:v>90.968107457331044</c:v>
                </c:pt>
                <c:pt idx="158">
                  <c:v>92.274733835367428</c:v>
                </c:pt>
                <c:pt idx="159">
                  <c:v>92.910932225395996</c:v>
                </c:pt>
                <c:pt idx="160">
                  <c:v>92.927456858903227</c:v>
                </c:pt>
                <c:pt idx="161">
                  <c:v>94.288378461320548</c:v>
                </c:pt>
                <c:pt idx="162">
                  <c:v>94.834871698024131</c:v>
                </c:pt>
                <c:pt idx="163">
                  <c:v>95.934940157220083</c:v>
                </c:pt>
                <c:pt idx="164">
                  <c:v>96.481433393923652</c:v>
                </c:pt>
                <c:pt idx="165">
                  <c:v>97.397370222610419</c:v>
                </c:pt>
                <c:pt idx="166">
                  <c:v>97.341894667264711</c:v>
                </c:pt>
                <c:pt idx="167">
                  <c:v>97.671207006444604</c:v>
                </c:pt>
                <c:pt idx="168">
                  <c:v>97.114090791057805</c:v>
                </c:pt>
                <c:pt idx="169">
                  <c:v>98.125634427893587</c:v>
                </c:pt>
                <c:pt idx="170">
                  <c:v>97.971011071504449</c:v>
                </c:pt>
                <c:pt idx="171">
                  <c:v>98.063076886759035</c:v>
                </c:pt>
                <c:pt idx="172">
                  <c:v>97.651141380042972</c:v>
                </c:pt>
                <c:pt idx="173">
                  <c:v>97.653502041972573</c:v>
                </c:pt>
                <c:pt idx="174">
                  <c:v>98.401831873657358</c:v>
                </c:pt>
                <c:pt idx="175">
                  <c:v>98.326290691910003</c:v>
                </c:pt>
                <c:pt idx="176">
                  <c:v>96.724581572672975</c:v>
                </c:pt>
                <c:pt idx="177">
                  <c:v>96.202875286230253</c:v>
                </c:pt>
                <c:pt idx="178">
                  <c:v>95.921956516607253</c:v>
                </c:pt>
                <c:pt idx="179">
                  <c:v>94.7298222421567</c:v>
                </c:pt>
                <c:pt idx="180">
                  <c:v>95.297561436226715</c:v>
                </c:pt>
                <c:pt idx="181">
                  <c:v>95.428578173319806</c:v>
                </c:pt>
                <c:pt idx="182">
                  <c:v>96.032907627298698</c:v>
                </c:pt>
                <c:pt idx="183">
                  <c:v>96.974811737211127</c:v>
                </c:pt>
                <c:pt idx="184">
                  <c:v>97.605108472415651</c:v>
                </c:pt>
                <c:pt idx="185">
                  <c:v>97.780977786171235</c:v>
                </c:pt>
                <c:pt idx="186">
                  <c:v>97.816387715115312</c:v>
                </c:pt>
                <c:pt idx="187">
                  <c:v>97.529567290668297</c:v>
                </c:pt>
                <c:pt idx="188">
                  <c:v>99.087604164207647</c:v>
                </c:pt>
                <c:pt idx="189">
                  <c:v>98.837373999669509</c:v>
                </c:pt>
                <c:pt idx="190">
                  <c:v>99.153702698236572</c:v>
                </c:pt>
                <c:pt idx="191">
                  <c:v>99.686031963362524</c:v>
                </c:pt>
                <c:pt idx="192">
                  <c:v>99.573900521706278</c:v>
                </c:pt>
                <c:pt idx="193">
                  <c:v>100.40957484478648</c:v>
                </c:pt>
                <c:pt idx="194">
                  <c:v>100.66334600221903</c:v>
                </c:pt>
                <c:pt idx="195">
                  <c:v>100.53823091994995</c:v>
                </c:pt>
                <c:pt idx="196">
                  <c:v>99.840655319751662</c:v>
                </c:pt>
                <c:pt idx="197">
                  <c:v>99.798163405018755</c:v>
                </c:pt>
                <c:pt idx="198">
                  <c:v>99.419277165317141</c:v>
                </c:pt>
                <c:pt idx="199">
                  <c:v>100.02124595736643</c:v>
                </c:pt>
                <c:pt idx="200">
                  <c:v>99.586884162319109</c:v>
                </c:pt>
                <c:pt idx="201">
                  <c:v>99.711999244588185</c:v>
                </c:pt>
                <c:pt idx="202">
                  <c:v>100.16760699700195</c:v>
                </c:pt>
                <c:pt idx="203">
                  <c:v>100.11449210358585</c:v>
                </c:pt>
                <c:pt idx="204">
                  <c:v>100.65036236160618</c:v>
                </c:pt>
                <c:pt idx="205">
                  <c:v>101.17560964094332</c:v>
                </c:pt>
                <c:pt idx="206">
                  <c:v>100.47567337881543</c:v>
                </c:pt>
                <c:pt idx="207">
                  <c:v>100.59016548240128</c:v>
                </c:pt>
                <c:pt idx="208">
                  <c:v>100.57246051792923</c:v>
                </c:pt>
                <c:pt idx="209">
                  <c:v>101.12013408559761</c:v>
                </c:pt>
                <c:pt idx="210">
                  <c:v>100.7506904936144</c:v>
                </c:pt>
                <c:pt idx="211">
                  <c:v>100.47803404074503</c:v>
                </c:pt>
                <c:pt idx="212">
                  <c:v>99.660064682136877</c:v>
                </c:pt>
                <c:pt idx="213">
                  <c:v>99.825311017209231</c:v>
                </c:pt>
                <c:pt idx="214">
                  <c:v>99.795802743089155</c:v>
                </c:pt>
                <c:pt idx="215">
                  <c:v>100.08380349850097</c:v>
                </c:pt>
                <c:pt idx="216">
                  <c:v>100.10150846297302</c:v>
                </c:pt>
                <c:pt idx="217">
                  <c:v>99.730884540025016</c:v>
                </c:pt>
                <c:pt idx="218">
                  <c:v>98.238946200514619</c:v>
                </c:pt>
                <c:pt idx="219">
                  <c:v>98.575340525483341</c:v>
                </c:pt>
                <c:pt idx="220">
                  <c:v>98.550553575222494</c:v>
                </c:pt>
                <c:pt idx="221">
                  <c:v>99.523146290219771</c:v>
                </c:pt>
                <c:pt idx="222">
                  <c:v>100.88760888553151</c:v>
                </c:pt>
                <c:pt idx="223">
                  <c:v>101.81416869290149</c:v>
                </c:pt>
                <c:pt idx="224">
                  <c:v>101.864922924388</c:v>
                </c:pt>
                <c:pt idx="225">
                  <c:v>101.87436557210643</c:v>
                </c:pt>
                <c:pt idx="226">
                  <c:v>101.13547838814003</c:v>
                </c:pt>
                <c:pt idx="227">
                  <c:v>100.90059252614434</c:v>
                </c:pt>
                <c:pt idx="228">
                  <c:v>100.46977172399141</c:v>
                </c:pt>
                <c:pt idx="229">
                  <c:v>99.455867425226032</c:v>
                </c:pt>
                <c:pt idx="230">
                  <c:v>99.808786383701985</c:v>
                </c:pt>
                <c:pt idx="231">
                  <c:v>100.23252520006609</c:v>
                </c:pt>
                <c:pt idx="232">
                  <c:v>100.07318051981775</c:v>
                </c:pt>
                <c:pt idx="233">
                  <c:v>100.49809966714666</c:v>
                </c:pt>
                <c:pt idx="234">
                  <c:v>100.81560869667854</c:v>
                </c:pt>
                <c:pt idx="235">
                  <c:v>101.24288850593706</c:v>
                </c:pt>
                <c:pt idx="236">
                  <c:v>101.3998725242558</c:v>
                </c:pt>
                <c:pt idx="237">
                  <c:v>101.30308538514198</c:v>
                </c:pt>
                <c:pt idx="238">
                  <c:v>101.308987039966</c:v>
                </c:pt>
                <c:pt idx="239">
                  <c:v>101.80236538325347</c:v>
                </c:pt>
                <c:pt idx="240">
                  <c:v>102.056136540686</c:v>
                </c:pt>
                <c:pt idx="241">
                  <c:v>102.45744906871886</c:v>
                </c:pt>
                <c:pt idx="242">
                  <c:v>102.95790939779515</c:v>
                </c:pt>
                <c:pt idx="243">
                  <c:v>102.94374542621752</c:v>
                </c:pt>
                <c:pt idx="244">
                  <c:v>103.12905738769152</c:v>
                </c:pt>
                <c:pt idx="245">
                  <c:v>102.78912206982838</c:v>
                </c:pt>
                <c:pt idx="246">
                  <c:v>102.26505512145604</c:v>
                </c:pt>
                <c:pt idx="247">
                  <c:v>102.85285994192772</c:v>
                </c:pt>
                <c:pt idx="248">
                  <c:v>102.50112131441655</c:v>
                </c:pt>
                <c:pt idx="249">
                  <c:v>102.23318618540638</c:v>
                </c:pt>
                <c:pt idx="250">
                  <c:v>102.43384244942281</c:v>
                </c:pt>
                <c:pt idx="251">
                  <c:v>101.98295602086824</c:v>
                </c:pt>
                <c:pt idx="252">
                  <c:v>99.789901088265154</c:v>
                </c:pt>
                <c:pt idx="253">
                  <c:v>99.078161516489217</c:v>
                </c:pt>
                <c:pt idx="254">
                  <c:v>99.647081041524046</c:v>
                </c:pt>
                <c:pt idx="255">
                  <c:v>100.26439413611577</c:v>
                </c:pt>
                <c:pt idx="256">
                  <c:v>101.08236349472392</c:v>
                </c:pt>
                <c:pt idx="257">
                  <c:v>101.10597011401995</c:v>
                </c:pt>
                <c:pt idx="258">
                  <c:v>101.09888812823115</c:v>
                </c:pt>
                <c:pt idx="259">
                  <c:v>100.51934562451311</c:v>
                </c:pt>
                <c:pt idx="260">
                  <c:v>99.599867802931939</c:v>
                </c:pt>
                <c:pt idx="261">
                  <c:v>99.304785061731309</c:v>
                </c:pt>
                <c:pt idx="262">
                  <c:v>99.315408040414525</c:v>
                </c:pt>
                <c:pt idx="263">
                  <c:v>99.139538726658955</c:v>
                </c:pt>
                <c:pt idx="264">
                  <c:v>100</c:v>
                </c:pt>
                <c:pt idx="265">
                  <c:v>100.67042798800783</c:v>
                </c:pt>
                <c:pt idx="266">
                  <c:v>99.966950732985538</c:v>
                </c:pt>
                <c:pt idx="267">
                  <c:v>99.850097967470091</c:v>
                </c:pt>
                <c:pt idx="268">
                  <c:v>99.808786383701985</c:v>
                </c:pt>
                <c:pt idx="269">
                  <c:v>98.423077831023818</c:v>
                </c:pt>
                <c:pt idx="270">
                  <c:v>98.178749321309695</c:v>
                </c:pt>
                <c:pt idx="271">
                  <c:v>98.487996034087956</c:v>
                </c:pt>
                <c:pt idx="272">
                  <c:v>100.0094426477184</c:v>
                </c:pt>
                <c:pt idx="273">
                  <c:v>100.16642666603714</c:v>
                </c:pt>
                <c:pt idx="274">
                  <c:v>100.94544510280683</c:v>
                </c:pt>
                <c:pt idx="275">
                  <c:v>101.29482306838837</c:v>
                </c:pt>
                <c:pt idx="276">
                  <c:v>101.99711999244587</c:v>
                </c:pt>
                <c:pt idx="277">
                  <c:v>102.51292462406458</c:v>
                </c:pt>
                <c:pt idx="278">
                  <c:v>102.9378437713935</c:v>
                </c:pt>
                <c:pt idx="279">
                  <c:v>103.03227024857769</c:v>
                </c:pt>
                <c:pt idx="280">
                  <c:v>101.960529732537</c:v>
                </c:pt>
                <c:pt idx="281">
                  <c:v>102.52826892660703</c:v>
                </c:pt>
                <c:pt idx="282">
                  <c:v>102.37010457732347</c:v>
                </c:pt>
                <c:pt idx="283">
                  <c:v>103.00512263638724</c:v>
                </c:pt>
                <c:pt idx="284">
                  <c:v>102.57548216519912</c:v>
                </c:pt>
                <c:pt idx="285">
                  <c:v>101.42938079837587</c:v>
                </c:pt>
                <c:pt idx="286">
                  <c:v>102.32525200066098</c:v>
                </c:pt>
                <c:pt idx="287">
                  <c:v>102.88826987087178</c:v>
                </c:pt>
                <c:pt idx="288">
                  <c:v>103.31909067302472</c:v>
                </c:pt>
                <c:pt idx="289">
                  <c:v>102.62269540379123</c:v>
                </c:pt>
                <c:pt idx="290">
                  <c:v>103.13613937348032</c:v>
                </c:pt>
                <c:pt idx="291">
                  <c:v>103.12197540190269</c:v>
                </c:pt>
                <c:pt idx="292">
                  <c:v>103.01692594603526</c:v>
                </c:pt>
                <c:pt idx="293">
                  <c:v>104.14886334128089</c:v>
                </c:pt>
                <c:pt idx="294">
                  <c:v>104.36958523169896</c:v>
                </c:pt>
                <c:pt idx="295">
                  <c:v>104.49706097589764</c:v>
                </c:pt>
                <c:pt idx="296">
                  <c:v>104.78034040745025</c:v>
                </c:pt>
                <c:pt idx="297">
                  <c:v>104.66820896579401</c:v>
                </c:pt>
                <c:pt idx="298">
                  <c:v>104.30938835249404</c:v>
                </c:pt>
                <c:pt idx="299">
                  <c:v>103.2246641958405</c:v>
                </c:pt>
                <c:pt idx="300">
                  <c:v>102.75961379570833</c:v>
                </c:pt>
                <c:pt idx="301">
                  <c:v>102.30400604329455</c:v>
                </c:pt>
                <c:pt idx="302">
                  <c:v>102.58374448195273</c:v>
                </c:pt>
                <c:pt idx="303">
                  <c:v>101.18505228866172</c:v>
                </c:pt>
                <c:pt idx="304">
                  <c:v>101.85666060763438</c:v>
                </c:pt>
                <c:pt idx="305">
                  <c:v>101.01390429876535</c:v>
                </c:pt>
                <c:pt idx="306">
                  <c:v>99.872524255801324</c:v>
                </c:pt>
                <c:pt idx="307">
                  <c:v>101.35620027855812</c:v>
                </c:pt>
                <c:pt idx="308">
                  <c:v>100.3729845848776</c:v>
                </c:pt>
                <c:pt idx="309">
                  <c:v>100.57600151082364</c:v>
                </c:pt>
                <c:pt idx="310">
                  <c:v>98.28970043200114</c:v>
                </c:pt>
                <c:pt idx="311">
                  <c:v>97.570878874436389</c:v>
                </c:pt>
                <c:pt idx="312">
                  <c:v>98.067798210618264</c:v>
                </c:pt>
                <c:pt idx="313">
                  <c:v>96.974811737211127</c:v>
                </c:pt>
                <c:pt idx="314">
                  <c:v>98.692193290998787</c:v>
                </c:pt>
                <c:pt idx="315">
                  <c:v>99.560916881093448</c:v>
                </c:pt>
                <c:pt idx="316">
                  <c:v>99.092325488066848</c:v>
                </c:pt>
                <c:pt idx="317">
                  <c:v>99.781638771511524</c:v>
                </c:pt>
                <c:pt idx="318">
                  <c:v>99.557375888199047</c:v>
                </c:pt>
                <c:pt idx="319">
                  <c:v>99.382686905408278</c:v>
                </c:pt>
                <c:pt idx="320">
                  <c:v>100.53232926512594</c:v>
                </c:pt>
                <c:pt idx="321">
                  <c:v>100.74006751493118</c:v>
                </c:pt>
                <c:pt idx="322">
                  <c:v>99.851278298434892</c:v>
                </c:pt>
                <c:pt idx="323">
                  <c:v>99.527867614078986</c:v>
                </c:pt>
                <c:pt idx="324">
                  <c:v>97.954486437997218</c:v>
                </c:pt>
                <c:pt idx="325">
                  <c:v>97.631075753641312</c:v>
                </c:pt>
                <c:pt idx="326">
                  <c:v>98.221241236042573</c:v>
                </c:pt>
                <c:pt idx="327">
                  <c:v>98.688652298104387</c:v>
                </c:pt>
                <c:pt idx="328">
                  <c:v>95.328250041311577</c:v>
                </c:pt>
                <c:pt idx="329">
                  <c:v>90.211515308892615</c:v>
                </c:pt>
                <c:pt idx="330">
                  <c:v>87.99131276409905</c:v>
                </c:pt>
                <c:pt idx="331">
                  <c:v>87.693869360968819</c:v>
                </c:pt>
                <c:pt idx="332">
                  <c:v>92.689030004013119</c:v>
                </c:pt>
                <c:pt idx="333">
                  <c:v>91.979651094166798</c:v>
                </c:pt>
                <c:pt idx="334">
                  <c:v>93.320507070182472</c:v>
                </c:pt>
                <c:pt idx="335">
                  <c:v>94.492575718231393</c:v>
                </c:pt>
                <c:pt idx="336">
                  <c:v>94.792379783291238</c:v>
                </c:pt>
                <c:pt idx="337">
                  <c:v>93.379523618422596</c:v>
                </c:pt>
                <c:pt idx="338">
                  <c:v>93.588442199192642</c:v>
                </c:pt>
                <c:pt idx="339">
                  <c:v>93.649819409362379</c:v>
                </c:pt>
                <c:pt idx="340">
                  <c:v>92.432898184650981</c:v>
                </c:pt>
                <c:pt idx="341">
                  <c:v>93.985033403366302</c:v>
                </c:pt>
                <c:pt idx="342">
                  <c:v>95.39552890630533</c:v>
                </c:pt>
                <c:pt idx="343">
                  <c:v>96.770614480300281</c:v>
                </c:pt>
                <c:pt idx="344">
                  <c:v>97.346615991123912</c:v>
                </c:pt>
                <c:pt idx="345">
                  <c:v>97.638157739430142</c:v>
                </c:pt>
                <c:pt idx="346">
                  <c:v>98.122093434999172</c:v>
                </c:pt>
                <c:pt idx="347">
                  <c:v>98.385307240150127</c:v>
                </c:pt>
                <c:pt idx="348">
                  <c:v>98.575340525483341</c:v>
                </c:pt>
                <c:pt idx="349">
                  <c:v>100.23960718585492</c:v>
                </c:pt>
                <c:pt idx="350">
                  <c:v>99.880786572554953</c:v>
                </c:pt>
                <c:pt idx="351">
                  <c:v>99.373244257689848</c:v>
                </c:pt>
                <c:pt idx="352">
                  <c:v>99.623474422227986</c:v>
                </c:pt>
                <c:pt idx="353">
                  <c:v>99.838294657822061</c:v>
                </c:pt>
                <c:pt idx="354">
                  <c:v>99.974032718774339</c:v>
                </c:pt>
                <c:pt idx="355">
                  <c:v>102.16708765137746</c:v>
                </c:pt>
                <c:pt idx="356">
                  <c:v>102.83043365359647</c:v>
                </c:pt>
                <c:pt idx="357">
                  <c:v>103.16800830952999</c:v>
                </c:pt>
                <c:pt idx="358">
                  <c:v>103.44420575529378</c:v>
                </c:pt>
                <c:pt idx="359">
                  <c:v>103.94230542244046</c:v>
                </c:pt>
                <c:pt idx="360">
                  <c:v>104.15122400321049</c:v>
                </c:pt>
                <c:pt idx="361">
                  <c:v>104.06033851892069</c:v>
                </c:pt>
                <c:pt idx="362">
                  <c:v>103.15502466891718</c:v>
                </c:pt>
                <c:pt idx="363">
                  <c:v>102.80800736526521</c:v>
                </c:pt>
                <c:pt idx="364">
                  <c:v>102.47043270933169</c:v>
                </c:pt>
                <c:pt idx="365">
                  <c:v>102.73010552158826</c:v>
                </c:pt>
                <c:pt idx="366">
                  <c:v>104.00604329453978</c:v>
                </c:pt>
                <c:pt idx="367">
                  <c:v>103.44066476239936</c:v>
                </c:pt>
                <c:pt idx="368">
                  <c:v>103.89981350770756</c:v>
                </c:pt>
                <c:pt idx="369">
                  <c:v>103.81010835438256</c:v>
                </c:pt>
                <c:pt idx="370">
                  <c:v>104.20906022048581</c:v>
                </c:pt>
                <c:pt idx="371">
                  <c:v>104.56552017185618</c:v>
                </c:pt>
                <c:pt idx="372">
                  <c:v>104.92316045419135</c:v>
                </c:pt>
                <c:pt idx="373">
                  <c:v>104.67529095158284</c:v>
                </c:pt>
                <c:pt idx="374">
                  <c:v>105.28080073652653</c:v>
                </c:pt>
                <c:pt idx="375">
                  <c:v>105.48853898633178</c:v>
                </c:pt>
                <c:pt idx="376">
                  <c:v>105.93588442199193</c:v>
                </c:pt>
                <c:pt idx="377">
                  <c:v>105.87450721182219</c:v>
                </c:pt>
                <c:pt idx="378">
                  <c:v>106.18375392460047</c:v>
                </c:pt>
                <c:pt idx="379">
                  <c:v>105.01286560751635</c:v>
                </c:pt>
                <c:pt idx="380">
                  <c:v>105.93588442199193</c:v>
                </c:pt>
                <c:pt idx="381">
                  <c:v>105.09902976794692</c:v>
                </c:pt>
                <c:pt idx="382">
                  <c:v>105.01050494558672</c:v>
                </c:pt>
                <c:pt idx="383">
                  <c:v>104.56315950992658</c:v>
                </c:pt>
                <c:pt idx="384">
                  <c:v>104.54899553834895</c:v>
                </c:pt>
                <c:pt idx="385">
                  <c:v>105.06125917707325</c:v>
                </c:pt>
                <c:pt idx="386">
                  <c:v>106.58742711456293</c:v>
                </c:pt>
                <c:pt idx="387">
                  <c:v>106.4835579896603</c:v>
                </c:pt>
                <c:pt idx="388">
                  <c:v>107.36880621326219</c:v>
                </c:pt>
                <c:pt idx="389">
                  <c:v>107.9754963291707</c:v>
                </c:pt>
                <c:pt idx="390">
                  <c:v>108.34139892825947</c:v>
                </c:pt>
                <c:pt idx="391">
                  <c:v>108.28356271098416</c:v>
                </c:pt>
                <c:pt idx="392">
                  <c:v>108.64710464814334</c:v>
                </c:pt>
                <c:pt idx="393">
                  <c:v>109.35530322702485</c:v>
                </c:pt>
                <c:pt idx="394">
                  <c:v>109.26677840466468</c:v>
                </c:pt>
                <c:pt idx="395">
                  <c:v>108.5821864450792</c:v>
                </c:pt>
                <c:pt idx="396">
                  <c:v>108.50900592526142</c:v>
                </c:pt>
                <c:pt idx="397">
                  <c:v>109.09799107669788</c:v>
                </c:pt>
                <c:pt idx="398">
                  <c:v>109.32461462193999</c:v>
                </c:pt>
                <c:pt idx="399">
                  <c:v>108.89261348882226</c:v>
                </c:pt>
                <c:pt idx="400">
                  <c:v>108.99884327565449</c:v>
                </c:pt>
                <c:pt idx="401">
                  <c:v>108.61995703595288</c:v>
                </c:pt>
                <c:pt idx="402">
                  <c:v>108.72146549892589</c:v>
                </c:pt>
                <c:pt idx="403">
                  <c:v>109.3328769386936</c:v>
                </c:pt>
                <c:pt idx="404">
                  <c:v>109.53353320271005</c:v>
                </c:pt>
                <c:pt idx="405">
                  <c:v>109.72710748093766</c:v>
                </c:pt>
                <c:pt idx="406">
                  <c:v>109.74481244540968</c:v>
                </c:pt>
                <c:pt idx="407">
                  <c:v>110.87320884776091</c:v>
                </c:pt>
                <c:pt idx="408">
                  <c:v>111.11045537168623</c:v>
                </c:pt>
                <c:pt idx="409">
                  <c:v>111.09983239300298</c:v>
                </c:pt>
                <c:pt idx="410">
                  <c:v>110.87674984065532</c:v>
                </c:pt>
                <c:pt idx="411">
                  <c:v>110.45537168622081</c:v>
                </c:pt>
                <c:pt idx="412">
                  <c:v>110.28186303439485</c:v>
                </c:pt>
                <c:pt idx="413">
                  <c:v>109.72592714997285</c:v>
                </c:pt>
                <c:pt idx="414">
                  <c:v>108.28238238001934</c:v>
                </c:pt>
                <c:pt idx="415">
                  <c:v>109.58782842709095</c:v>
                </c:pt>
                <c:pt idx="416">
                  <c:v>109.44500838034985</c:v>
                </c:pt>
                <c:pt idx="417">
                  <c:v>110.15202662826657</c:v>
                </c:pt>
                <c:pt idx="418">
                  <c:v>110.41642076438234</c:v>
                </c:pt>
                <c:pt idx="419">
                  <c:v>111.01130757064281</c:v>
                </c:pt>
                <c:pt idx="420">
                  <c:v>110.73392979391421</c:v>
                </c:pt>
                <c:pt idx="421">
                  <c:v>111.79386700030689</c:v>
                </c:pt>
                <c:pt idx="422">
                  <c:v>112.4949835933996</c:v>
                </c:pt>
                <c:pt idx="423">
                  <c:v>112.35688487051769</c:v>
                </c:pt>
                <c:pt idx="424">
                  <c:v>112.36986851113051</c:v>
                </c:pt>
                <c:pt idx="425">
                  <c:v>112.28370435069992</c:v>
                </c:pt>
                <c:pt idx="426">
                  <c:v>111.88357215363187</c:v>
                </c:pt>
                <c:pt idx="427">
                  <c:v>111.63452232005852</c:v>
                </c:pt>
                <c:pt idx="428">
                  <c:v>111.24737376360332</c:v>
                </c:pt>
                <c:pt idx="429">
                  <c:v>112.75583673662095</c:v>
                </c:pt>
                <c:pt idx="430">
                  <c:v>112.48081962182196</c:v>
                </c:pt>
                <c:pt idx="431">
                  <c:v>112.45249167866669</c:v>
                </c:pt>
                <c:pt idx="432">
                  <c:v>112.49026226954038</c:v>
                </c:pt>
                <c:pt idx="433">
                  <c:v>112.87977148792521</c:v>
                </c:pt>
                <c:pt idx="434">
                  <c:v>112.3167536177144</c:v>
                </c:pt>
                <c:pt idx="435">
                  <c:v>112.38049148981375</c:v>
                </c:pt>
                <c:pt idx="436">
                  <c:v>111.55307948348717</c:v>
                </c:pt>
                <c:pt idx="437">
                  <c:v>111.942588701872</c:v>
                </c:pt>
                <c:pt idx="438">
                  <c:v>112.62009867566864</c:v>
                </c:pt>
                <c:pt idx="439">
                  <c:v>112.80541063714264</c:v>
                </c:pt>
                <c:pt idx="440">
                  <c:v>113.17957555298506</c:v>
                </c:pt>
                <c:pt idx="441">
                  <c:v>113.51242888505936</c:v>
                </c:pt>
                <c:pt idx="442">
                  <c:v>113.87833148414815</c:v>
                </c:pt>
                <c:pt idx="443">
                  <c:v>114.66325157574184</c:v>
                </c:pt>
                <c:pt idx="444">
                  <c:v>114.74587474327799</c:v>
                </c:pt>
                <c:pt idx="445">
                  <c:v>115.27112202261513</c:v>
                </c:pt>
                <c:pt idx="446">
                  <c:v>115.29118764901678</c:v>
                </c:pt>
                <c:pt idx="447">
                  <c:v>115.24515474138948</c:v>
                </c:pt>
                <c:pt idx="448">
                  <c:v>115.57564741153419</c:v>
                </c:pt>
                <c:pt idx="449">
                  <c:v>115.87899246948845</c:v>
                </c:pt>
                <c:pt idx="450">
                  <c:v>116.2767640046269</c:v>
                </c:pt>
                <c:pt idx="451">
                  <c:v>115.92738603904533</c:v>
                </c:pt>
                <c:pt idx="452">
                  <c:v>115.58390972828781</c:v>
                </c:pt>
                <c:pt idx="453">
                  <c:v>114.90639975449115</c:v>
                </c:pt>
                <c:pt idx="454">
                  <c:v>115.31243360638324</c:v>
                </c:pt>
                <c:pt idx="455">
                  <c:v>115.73617242274734</c:v>
                </c:pt>
                <c:pt idx="456">
                  <c:v>116.23663275182361</c:v>
                </c:pt>
                <c:pt idx="457">
                  <c:v>116.68397818748377</c:v>
                </c:pt>
                <c:pt idx="458">
                  <c:v>116.93892967588111</c:v>
                </c:pt>
                <c:pt idx="459">
                  <c:v>117.23165175515216</c:v>
                </c:pt>
                <c:pt idx="460">
                  <c:v>117.56804608012087</c:v>
                </c:pt>
                <c:pt idx="461">
                  <c:v>117.10417601095347</c:v>
                </c:pt>
                <c:pt idx="462">
                  <c:v>117.57394773494487</c:v>
                </c:pt>
                <c:pt idx="463">
                  <c:v>117.26234036023702</c:v>
                </c:pt>
                <c:pt idx="464">
                  <c:v>114.75767805292602</c:v>
                </c:pt>
                <c:pt idx="465">
                  <c:v>115.80109062581147</c:v>
                </c:pt>
                <c:pt idx="466">
                  <c:v>115.47413894856118</c:v>
                </c:pt>
                <c:pt idx="467">
                  <c:v>116.31217393357096</c:v>
                </c:pt>
                <c:pt idx="468">
                  <c:v>116.19059984419631</c:v>
                </c:pt>
                <c:pt idx="469">
                  <c:v>116.13276362692098</c:v>
                </c:pt>
                <c:pt idx="470">
                  <c:v>117.52437383442317</c:v>
                </c:pt>
                <c:pt idx="471">
                  <c:v>117.42522603337974</c:v>
                </c:pt>
                <c:pt idx="472">
                  <c:v>116.94365099974031</c:v>
                </c:pt>
                <c:pt idx="473">
                  <c:v>117.45355397653503</c:v>
                </c:pt>
                <c:pt idx="474">
                  <c:v>118.194801822431</c:v>
                </c:pt>
                <c:pt idx="475">
                  <c:v>119.50851018625622</c:v>
                </c:pt>
                <c:pt idx="476">
                  <c:v>119.63834659238451</c:v>
                </c:pt>
                <c:pt idx="477">
                  <c:v>119.73513373149831</c:v>
                </c:pt>
                <c:pt idx="478">
                  <c:v>118.64450792002077</c:v>
                </c:pt>
                <c:pt idx="479">
                  <c:v>118.76844267132505</c:v>
                </c:pt>
                <c:pt idx="480">
                  <c:v>118.95965628762303</c:v>
                </c:pt>
                <c:pt idx="481">
                  <c:v>117.65775123344586</c:v>
                </c:pt>
                <c:pt idx="482">
                  <c:v>117.78404664667971</c:v>
                </c:pt>
                <c:pt idx="483">
                  <c:v>117.08883170841105</c:v>
                </c:pt>
                <c:pt idx="484">
                  <c:v>117.00856920280447</c:v>
                </c:pt>
                <c:pt idx="485">
                  <c:v>118.61972096975992</c:v>
                </c:pt>
                <c:pt idx="486">
                  <c:v>119.11782063690659</c:v>
                </c:pt>
                <c:pt idx="487">
                  <c:v>119.42352635679043</c:v>
                </c:pt>
                <c:pt idx="488">
                  <c:v>118.0519817756899</c:v>
                </c:pt>
                <c:pt idx="489">
                  <c:v>117.4936852293383</c:v>
                </c:pt>
                <c:pt idx="490">
                  <c:v>116.59427303415877</c:v>
                </c:pt>
                <c:pt idx="491">
                  <c:v>115.20148249569179</c:v>
                </c:pt>
                <c:pt idx="492">
                  <c:v>115.3431222114681</c:v>
                </c:pt>
                <c:pt idx="493">
                  <c:v>114.3185949340195</c:v>
                </c:pt>
                <c:pt idx="494">
                  <c:v>114.58180873917046</c:v>
                </c:pt>
                <c:pt idx="495">
                  <c:v>115.94509100351738</c:v>
                </c:pt>
                <c:pt idx="496">
                  <c:v>116.97788059771959</c:v>
                </c:pt>
                <c:pt idx="497">
                  <c:v>118.05788343051391</c:v>
                </c:pt>
                <c:pt idx="498">
                  <c:v>118.11571964778923</c:v>
                </c:pt>
                <c:pt idx="499">
                  <c:v>118.63978659616157</c:v>
                </c:pt>
                <c:pt idx="500">
                  <c:v>118.16883454120534</c:v>
                </c:pt>
                <c:pt idx="501">
                  <c:v>118.40017941030665</c:v>
                </c:pt>
                <c:pt idx="502">
                  <c:v>118.79204929062108</c:v>
                </c:pt>
                <c:pt idx="503">
                  <c:v>119.21342744505559</c:v>
                </c:pt>
                <c:pt idx="504">
                  <c:v>119.29959160548617</c:v>
                </c:pt>
                <c:pt idx="505">
                  <c:v>118.98208257595428</c:v>
                </c:pt>
                <c:pt idx="506">
                  <c:v>118.79322962158589</c:v>
                </c:pt>
                <c:pt idx="507">
                  <c:v>119.41880503293123</c:v>
                </c:pt>
                <c:pt idx="508">
                  <c:v>119.83546186350654</c:v>
                </c:pt>
                <c:pt idx="509">
                  <c:v>119.08123037699771</c:v>
                </c:pt>
                <c:pt idx="510">
                  <c:v>118.94903330893982</c:v>
                </c:pt>
                <c:pt idx="511">
                  <c:v>118.36949080522179</c:v>
                </c:pt>
                <c:pt idx="512">
                  <c:v>117.4488326526758</c:v>
                </c:pt>
                <c:pt idx="513">
                  <c:v>118.17237553409976</c:v>
                </c:pt>
                <c:pt idx="514">
                  <c:v>119.02339415972239</c:v>
                </c:pt>
                <c:pt idx="515">
                  <c:v>119.86142914473218</c:v>
                </c:pt>
                <c:pt idx="516">
                  <c:v>120.40556171950614</c:v>
                </c:pt>
                <c:pt idx="517">
                  <c:v>120.69828379877718</c:v>
                </c:pt>
                <c:pt idx="518">
                  <c:v>120.70536578456598</c:v>
                </c:pt>
                <c:pt idx="519">
                  <c:v>120.72543141096763</c:v>
                </c:pt>
                <c:pt idx="520">
                  <c:v>120.47520124642949</c:v>
                </c:pt>
                <c:pt idx="521">
                  <c:v>120.41264370529497</c:v>
                </c:pt>
                <c:pt idx="522">
                  <c:v>119.75874035079437</c:v>
                </c:pt>
                <c:pt idx="523">
                  <c:v>119.772904322372</c:v>
                </c:pt>
                <c:pt idx="524">
                  <c:v>120.35126649512522</c:v>
                </c:pt>
                <c:pt idx="525">
                  <c:v>121.34038384362975</c:v>
                </c:pt>
                <c:pt idx="526">
                  <c:v>122.18195982153397</c:v>
                </c:pt>
                <c:pt idx="527">
                  <c:v>121.74877835745144</c:v>
                </c:pt>
                <c:pt idx="528">
                  <c:v>121.50917117159652</c:v>
                </c:pt>
                <c:pt idx="529">
                  <c:v>122.14891055451946</c:v>
                </c:pt>
                <c:pt idx="530">
                  <c:v>122.55258374448195</c:v>
                </c:pt>
                <c:pt idx="531">
                  <c:v>122.52897712518589</c:v>
                </c:pt>
                <c:pt idx="532">
                  <c:v>122.34956681853591</c:v>
                </c:pt>
                <c:pt idx="533">
                  <c:v>122.56320672316518</c:v>
                </c:pt>
                <c:pt idx="534">
                  <c:v>122.55730506834115</c:v>
                </c:pt>
                <c:pt idx="535">
                  <c:v>122.43100965510729</c:v>
                </c:pt>
                <c:pt idx="536">
                  <c:v>120.66169353886829</c:v>
                </c:pt>
                <c:pt idx="537">
                  <c:v>121.41474469441232</c:v>
                </c:pt>
                <c:pt idx="538">
                  <c:v>122.28582894643658</c:v>
                </c:pt>
                <c:pt idx="539">
                  <c:v>122.46523925308657</c:v>
                </c:pt>
                <c:pt idx="540">
                  <c:v>123.24661835178586</c:v>
                </c:pt>
                <c:pt idx="541">
                  <c:v>124.06222704846436</c:v>
                </c:pt>
                <c:pt idx="542">
                  <c:v>124.13186657538775</c:v>
                </c:pt>
                <c:pt idx="543">
                  <c:v>123.95717759259696</c:v>
                </c:pt>
                <c:pt idx="544">
                  <c:v>123.25724133046907</c:v>
                </c:pt>
                <c:pt idx="545">
                  <c:v>123.19940511319373</c:v>
                </c:pt>
                <c:pt idx="546">
                  <c:v>123.22419206345458</c:v>
                </c:pt>
                <c:pt idx="547">
                  <c:v>122.7603219942872</c:v>
                </c:pt>
                <c:pt idx="548">
                  <c:v>121.24831802837515</c:v>
                </c:pt>
                <c:pt idx="549">
                  <c:v>123.08727367153749</c:v>
                </c:pt>
                <c:pt idx="550">
                  <c:v>124.40334269729232</c:v>
                </c:pt>
                <c:pt idx="551">
                  <c:v>124.49186751965252</c:v>
                </c:pt>
                <c:pt idx="552">
                  <c:v>124.5921956516607</c:v>
                </c:pt>
                <c:pt idx="553">
                  <c:v>123.3705531030901</c:v>
                </c:pt>
                <c:pt idx="554">
                  <c:v>123.07901135478387</c:v>
                </c:pt>
                <c:pt idx="555">
                  <c:v>123.06602771417106</c:v>
                </c:pt>
                <c:pt idx="556">
                  <c:v>123.042421094875</c:v>
                </c:pt>
                <c:pt idx="557">
                  <c:v>123.89816104435684</c:v>
                </c:pt>
                <c:pt idx="558">
                  <c:v>123.6054389650858</c:v>
                </c:pt>
                <c:pt idx="559">
                  <c:v>124.28530960081207</c:v>
                </c:pt>
                <c:pt idx="560">
                  <c:v>123.52045513562003</c:v>
                </c:pt>
                <c:pt idx="561">
                  <c:v>124.16019451854301</c:v>
                </c:pt>
                <c:pt idx="562">
                  <c:v>125.28150893510541</c:v>
                </c:pt>
                <c:pt idx="563">
                  <c:v>125.03245910153207</c:v>
                </c:pt>
                <c:pt idx="564">
                  <c:v>124.73265503647222</c:v>
                </c:pt>
                <c:pt idx="565">
                  <c:v>123.91468567786406</c:v>
                </c:pt>
                <c:pt idx="566">
                  <c:v>121.548122093435</c:v>
                </c:pt>
                <c:pt idx="567">
                  <c:v>121.76176199806423</c:v>
                </c:pt>
                <c:pt idx="568">
                  <c:v>121.3533674842426</c:v>
                </c:pt>
                <c:pt idx="569">
                  <c:v>120.08805268997426</c:v>
                </c:pt>
                <c:pt idx="570">
                  <c:v>119.92280635490191</c:v>
                </c:pt>
                <c:pt idx="571">
                  <c:v>120.87651377446234</c:v>
                </c:pt>
                <c:pt idx="572">
                  <c:v>120.70300512263638</c:v>
                </c:pt>
                <c:pt idx="573">
                  <c:v>118.95021363990463</c:v>
                </c:pt>
                <c:pt idx="574">
                  <c:v>117.93985033403366</c:v>
                </c:pt>
                <c:pt idx="575">
                  <c:v>118.99506621656712</c:v>
                </c:pt>
                <c:pt idx="576">
                  <c:v>119.57342838932034</c:v>
                </c:pt>
                <c:pt idx="577">
                  <c:v>118.67873751800005</c:v>
                </c:pt>
                <c:pt idx="578">
                  <c:v>117.46181629328862</c:v>
                </c:pt>
                <c:pt idx="579">
                  <c:v>115.82705790703712</c:v>
                </c:pt>
                <c:pt idx="580">
                  <c:v>116.25197705436602</c:v>
                </c:pt>
                <c:pt idx="581">
                  <c:v>116.35938717216308</c:v>
                </c:pt>
                <c:pt idx="582">
                  <c:v>117.49722622223271</c:v>
                </c:pt>
                <c:pt idx="583">
                  <c:v>115.62049998819668</c:v>
                </c:pt>
                <c:pt idx="584">
                  <c:v>114.06128278369255</c:v>
                </c:pt>
                <c:pt idx="585">
                  <c:v>113.41446141498075</c:v>
                </c:pt>
                <c:pt idx="586">
                  <c:v>115.54731946837893</c:v>
                </c:pt>
                <c:pt idx="587">
                  <c:v>117.64476759283302</c:v>
                </c:pt>
                <c:pt idx="588">
                  <c:v>117.22811076225771</c:v>
                </c:pt>
                <c:pt idx="589">
                  <c:v>117.3485045206676</c:v>
                </c:pt>
                <c:pt idx="590">
                  <c:v>117.75689903448927</c:v>
                </c:pt>
                <c:pt idx="591">
                  <c:v>117.80765326597577</c:v>
                </c:pt>
                <c:pt idx="592">
                  <c:v>121.69802412596491</c:v>
                </c:pt>
                <c:pt idx="593">
                  <c:v>121.88451641840372</c:v>
                </c:pt>
                <c:pt idx="594">
                  <c:v>122.14654989258986</c:v>
                </c:pt>
                <c:pt idx="595">
                  <c:v>122.7579613323576</c:v>
                </c:pt>
                <c:pt idx="596">
                  <c:v>124.46944123132127</c:v>
                </c:pt>
                <c:pt idx="597">
                  <c:v>125.2248530487949</c:v>
                </c:pt>
                <c:pt idx="598">
                  <c:v>125.59783763367247</c:v>
                </c:pt>
                <c:pt idx="599">
                  <c:v>126.85725077311677</c:v>
                </c:pt>
                <c:pt idx="600">
                  <c:v>126.53029909586648</c:v>
                </c:pt>
                <c:pt idx="601">
                  <c:v>125.87757607233068</c:v>
                </c:pt>
                <c:pt idx="602">
                  <c:v>126.45003659025991</c:v>
                </c:pt>
                <c:pt idx="603">
                  <c:v>125.97790420433887</c:v>
                </c:pt>
                <c:pt idx="604">
                  <c:v>126.55508604612733</c:v>
                </c:pt>
                <c:pt idx="605">
                  <c:v>126.88557871627204</c:v>
                </c:pt>
                <c:pt idx="606">
                  <c:v>126.17501947546093</c:v>
                </c:pt>
                <c:pt idx="607">
                  <c:v>126.00741247845895</c:v>
                </c:pt>
                <c:pt idx="608">
                  <c:v>127.13344821888055</c:v>
                </c:pt>
                <c:pt idx="609">
                  <c:v>127.47102287481408</c:v>
                </c:pt>
                <c:pt idx="610">
                  <c:v>127.26092396307924</c:v>
                </c:pt>
                <c:pt idx="611">
                  <c:v>127.97502419678477</c:v>
                </c:pt>
                <c:pt idx="612">
                  <c:v>130.30381719034017</c:v>
                </c:pt>
                <c:pt idx="613">
                  <c:v>130.22591534666319</c:v>
                </c:pt>
                <c:pt idx="614">
                  <c:v>130.50093246146218</c:v>
                </c:pt>
                <c:pt idx="615">
                  <c:v>130.81490049809966</c:v>
                </c:pt>
                <c:pt idx="616">
                  <c:v>130.22827600859279</c:v>
                </c:pt>
                <c:pt idx="617">
                  <c:v>130.93529425650951</c:v>
                </c:pt>
                <c:pt idx="618">
                  <c:v>131.73201765775121</c:v>
                </c:pt>
                <c:pt idx="619">
                  <c:v>129.71837303179811</c:v>
                </c:pt>
                <c:pt idx="620">
                  <c:v>129.62748754750834</c:v>
                </c:pt>
                <c:pt idx="621">
                  <c:v>128.86735440617548</c:v>
                </c:pt>
                <c:pt idx="622">
                  <c:v>130.0311607374708</c:v>
                </c:pt>
                <c:pt idx="623">
                  <c:v>130.64965416302732</c:v>
                </c:pt>
                <c:pt idx="624">
                  <c:v>131.31772148910554</c:v>
                </c:pt>
                <c:pt idx="625">
                  <c:v>131.97870682939495</c:v>
                </c:pt>
                <c:pt idx="626">
                  <c:v>132.3646750548854</c:v>
                </c:pt>
                <c:pt idx="627">
                  <c:v>132.46618351785838</c:v>
                </c:pt>
                <c:pt idx="628">
                  <c:v>132.75418427327023</c:v>
                </c:pt>
                <c:pt idx="629">
                  <c:v>133.46592384504615</c:v>
                </c:pt>
                <c:pt idx="630">
                  <c:v>133.58041594863198</c:v>
                </c:pt>
                <c:pt idx="631">
                  <c:v>134.15523712849082</c:v>
                </c:pt>
                <c:pt idx="632">
                  <c:v>133.38330067750996</c:v>
                </c:pt>
                <c:pt idx="633">
                  <c:v>133.55326833644153</c:v>
                </c:pt>
                <c:pt idx="634">
                  <c:v>130.52099808786383</c:v>
                </c:pt>
                <c:pt idx="635">
                  <c:v>129.94971790089943</c:v>
                </c:pt>
                <c:pt idx="636">
                  <c:v>130.24007931824084</c:v>
                </c:pt>
                <c:pt idx="637">
                  <c:v>128.29961521210546</c:v>
                </c:pt>
              </c:numCache>
            </c:numRef>
          </c:val>
          <c:smooth val="0"/>
          <c:extLst>
            <c:ext xmlns:c16="http://schemas.microsoft.com/office/drawing/2014/chart" uri="{C3380CC4-5D6E-409C-BE32-E72D297353CC}">
              <c16:uniqueId val="{00000000-E0F9-41AB-81EB-64B157DB055D}"/>
            </c:ext>
          </c:extLst>
        </c:ser>
        <c:ser>
          <c:idx val="0"/>
          <c:order val="1"/>
          <c:tx>
            <c:strRef>
              <c:f>'F.I.21'!$C$1</c:f>
              <c:strCache>
                <c:ptCount val="1"/>
                <c:pt idx="0">
                  <c:v>Global AI-related stocks</c:v>
                </c:pt>
              </c:strCache>
            </c:strRef>
          </c:tx>
          <c:spPr>
            <a:ln w="19050" cap="rnd">
              <a:solidFill>
                <a:srgbClr val="C00000"/>
              </a:solidFill>
              <a:round/>
            </a:ln>
            <a:effectLst/>
          </c:spPr>
          <c:marker>
            <c:symbol val="none"/>
          </c:marker>
          <c:cat>
            <c:numRef>
              <c:f>'F.I.21'!$A$2:$A$938</c:f>
              <c:numCache>
                <c:formatCode>m/d/yyyy</c:formatCode>
                <c:ptCount val="937"/>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pt idx="438">
                  <c:v>45904</c:v>
                </c:pt>
                <c:pt idx="439">
                  <c:v>45905</c:v>
                </c:pt>
                <c:pt idx="440">
                  <c:v>45908</c:v>
                </c:pt>
                <c:pt idx="441">
                  <c:v>45909</c:v>
                </c:pt>
                <c:pt idx="442">
                  <c:v>45910</c:v>
                </c:pt>
                <c:pt idx="443">
                  <c:v>45911</c:v>
                </c:pt>
                <c:pt idx="444">
                  <c:v>45912</c:v>
                </c:pt>
                <c:pt idx="445">
                  <c:v>45915</c:v>
                </c:pt>
                <c:pt idx="446">
                  <c:v>45916</c:v>
                </c:pt>
                <c:pt idx="447">
                  <c:v>45917</c:v>
                </c:pt>
                <c:pt idx="448">
                  <c:v>45918</c:v>
                </c:pt>
                <c:pt idx="449">
                  <c:v>45919</c:v>
                </c:pt>
                <c:pt idx="450">
                  <c:v>45922</c:v>
                </c:pt>
                <c:pt idx="451">
                  <c:v>45923</c:v>
                </c:pt>
                <c:pt idx="452">
                  <c:v>45924</c:v>
                </c:pt>
                <c:pt idx="453">
                  <c:v>45925</c:v>
                </c:pt>
                <c:pt idx="454">
                  <c:v>45926</c:v>
                </c:pt>
                <c:pt idx="455">
                  <c:v>45929</c:v>
                </c:pt>
                <c:pt idx="456">
                  <c:v>45930</c:v>
                </c:pt>
                <c:pt idx="457">
                  <c:v>45931</c:v>
                </c:pt>
                <c:pt idx="458">
                  <c:v>45932</c:v>
                </c:pt>
                <c:pt idx="459">
                  <c:v>45933</c:v>
                </c:pt>
                <c:pt idx="460">
                  <c:v>45936</c:v>
                </c:pt>
                <c:pt idx="461">
                  <c:v>45937</c:v>
                </c:pt>
                <c:pt idx="462">
                  <c:v>45938</c:v>
                </c:pt>
                <c:pt idx="463">
                  <c:v>45939</c:v>
                </c:pt>
                <c:pt idx="464">
                  <c:v>45940</c:v>
                </c:pt>
                <c:pt idx="465">
                  <c:v>45943</c:v>
                </c:pt>
                <c:pt idx="466">
                  <c:v>45944</c:v>
                </c:pt>
                <c:pt idx="467">
                  <c:v>45945</c:v>
                </c:pt>
                <c:pt idx="468">
                  <c:v>45946</c:v>
                </c:pt>
                <c:pt idx="469">
                  <c:v>45947</c:v>
                </c:pt>
                <c:pt idx="470">
                  <c:v>45950</c:v>
                </c:pt>
                <c:pt idx="471">
                  <c:v>45951</c:v>
                </c:pt>
                <c:pt idx="472">
                  <c:v>45952</c:v>
                </c:pt>
                <c:pt idx="473">
                  <c:v>45953</c:v>
                </c:pt>
                <c:pt idx="474">
                  <c:v>45954</c:v>
                </c:pt>
                <c:pt idx="475">
                  <c:v>45957</c:v>
                </c:pt>
                <c:pt idx="476">
                  <c:v>45958</c:v>
                </c:pt>
                <c:pt idx="477">
                  <c:v>45959</c:v>
                </c:pt>
                <c:pt idx="478">
                  <c:v>45960</c:v>
                </c:pt>
                <c:pt idx="479">
                  <c:v>45961</c:v>
                </c:pt>
                <c:pt idx="480">
                  <c:v>45964</c:v>
                </c:pt>
                <c:pt idx="481">
                  <c:v>45965</c:v>
                </c:pt>
                <c:pt idx="482">
                  <c:v>45966</c:v>
                </c:pt>
                <c:pt idx="483">
                  <c:v>45967</c:v>
                </c:pt>
                <c:pt idx="484">
                  <c:v>45968</c:v>
                </c:pt>
                <c:pt idx="485">
                  <c:v>45971</c:v>
                </c:pt>
                <c:pt idx="486">
                  <c:v>45972</c:v>
                </c:pt>
                <c:pt idx="487">
                  <c:v>45973</c:v>
                </c:pt>
                <c:pt idx="488">
                  <c:v>45974</c:v>
                </c:pt>
                <c:pt idx="489">
                  <c:v>45975</c:v>
                </c:pt>
                <c:pt idx="490">
                  <c:v>45978</c:v>
                </c:pt>
                <c:pt idx="491">
                  <c:v>45979</c:v>
                </c:pt>
                <c:pt idx="492">
                  <c:v>45980</c:v>
                </c:pt>
                <c:pt idx="493">
                  <c:v>45981</c:v>
                </c:pt>
                <c:pt idx="494">
                  <c:v>45982</c:v>
                </c:pt>
                <c:pt idx="495">
                  <c:v>45985</c:v>
                </c:pt>
                <c:pt idx="496">
                  <c:v>45986</c:v>
                </c:pt>
                <c:pt idx="497">
                  <c:v>45987</c:v>
                </c:pt>
                <c:pt idx="498">
                  <c:v>45988</c:v>
                </c:pt>
                <c:pt idx="499">
                  <c:v>45989</c:v>
                </c:pt>
                <c:pt idx="500">
                  <c:v>45992</c:v>
                </c:pt>
                <c:pt idx="501">
                  <c:v>45993</c:v>
                </c:pt>
                <c:pt idx="502">
                  <c:v>45994</c:v>
                </c:pt>
                <c:pt idx="503">
                  <c:v>45995</c:v>
                </c:pt>
                <c:pt idx="504">
                  <c:v>45996</c:v>
                </c:pt>
                <c:pt idx="505">
                  <c:v>45999</c:v>
                </c:pt>
                <c:pt idx="506">
                  <c:v>46000</c:v>
                </c:pt>
                <c:pt idx="507">
                  <c:v>46001</c:v>
                </c:pt>
                <c:pt idx="508">
                  <c:v>46002</c:v>
                </c:pt>
                <c:pt idx="509">
                  <c:v>46003</c:v>
                </c:pt>
                <c:pt idx="510">
                  <c:v>46006</c:v>
                </c:pt>
                <c:pt idx="511">
                  <c:v>46007</c:v>
                </c:pt>
                <c:pt idx="512">
                  <c:v>46008</c:v>
                </c:pt>
                <c:pt idx="513">
                  <c:v>46009</c:v>
                </c:pt>
                <c:pt idx="514">
                  <c:v>46010</c:v>
                </c:pt>
                <c:pt idx="515">
                  <c:v>46013</c:v>
                </c:pt>
                <c:pt idx="516">
                  <c:v>46014</c:v>
                </c:pt>
                <c:pt idx="517">
                  <c:v>46015</c:v>
                </c:pt>
                <c:pt idx="518">
                  <c:v>46016</c:v>
                </c:pt>
                <c:pt idx="519">
                  <c:v>46017</c:v>
                </c:pt>
                <c:pt idx="520">
                  <c:v>46020</c:v>
                </c:pt>
                <c:pt idx="521">
                  <c:v>46021</c:v>
                </c:pt>
                <c:pt idx="522">
                  <c:v>46022</c:v>
                </c:pt>
                <c:pt idx="523">
                  <c:v>46023</c:v>
                </c:pt>
                <c:pt idx="524">
                  <c:v>46024</c:v>
                </c:pt>
                <c:pt idx="525">
                  <c:v>46027</c:v>
                </c:pt>
                <c:pt idx="526">
                  <c:v>46028</c:v>
                </c:pt>
                <c:pt idx="527">
                  <c:v>46029</c:v>
                </c:pt>
                <c:pt idx="528">
                  <c:v>46030</c:v>
                </c:pt>
                <c:pt idx="529">
                  <c:v>46031</c:v>
                </c:pt>
                <c:pt idx="530">
                  <c:v>46034</c:v>
                </c:pt>
                <c:pt idx="531">
                  <c:v>46035</c:v>
                </c:pt>
                <c:pt idx="532">
                  <c:v>46036</c:v>
                </c:pt>
                <c:pt idx="533">
                  <c:v>46037</c:v>
                </c:pt>
                <c:pt idx="534">
                  <c:v>46038</c:v>
                </c:pt>
                <c:pt idx="535">
                  <c:v>46041</c:v>
                </c:pt>
                <c:pt idx="536">
                  <c:v>46042</c:v>
                </c:pt>
                <c:pt idx="537">
                  <c:v>46043</c:v>
                </c:pt>
                <c:pt idx="538">
                  <c:v>46044</c:v>
                </c:pt>
                <c:pt idx="539">
                  <c:v>46045</c:v>
                </c:pt>
                <c:pt idx="540">
                  <c:v>46048</c:v>
                </c:pt>
                <c:pt idx="541">
                  <c:v>46049</c:v>
                </c:pt>
                <c:pt idx="542">
                  <c:v>46050</c:v>
                </c:pt>
                <c:pt idx="543">
                  <c:v>46051</c:v>
                </c:pt>
                <c:pt idx="544">
                  <c:v>46052</c:v>
                </c:pt>
                <c:pt idx="545">
                  <c:v>46055</c:v>
                </c:pt>
                <c:pt idx="546">
                  <c:v>46056</c:v>
                </c:pt>
                <c:pt idx="547">
                  <c:v>46057</c:v>
                </c:pt>
                <c:pt idx="548">
                  <c:v>46058</c:v>
                </c:pt>
                <c:pt idx="549">
                  <c:v>46059</c:v>
                </c:pt>
                <c:pt idx="550">
                  <c:v>46062</c:v>
                </c:pt>
                <c:pt idx="551">
                  <c:v>46063</c:v>
                </c:pt>
                <c:pt idx="552">
                  <c:v>46064</c:v>
                </c:pt>
                <c:pt idx="553">
                  <c:v>46065</c:v>
                </c:pt>
                <c:pt idx="554">
                  <c:v>46066</c:v>
                </c:pt>
                <c:pt idx="555">
                  <c:v>46069</c:v>
                </c:pt>
                <c:pt idx="556">
                  <c:v>46070</c:v>
                </c:pt>
                <c:pt idx="557">
                  <c:v>46071</c:v>
                </c:pt>
                <c:pt idx="558">
                  <c:v>46072</c:v>
                </c:pt>
                <c:pt idx="559">
                  <c:v>46073</c:v>
                </c:pt>
                <c:pt idx="560">
                  <c:v>46076</c:v>
                </c:pt>
                <c:pt idx="561">
                  <c:v>46077</c:v>
                </c:pt>
                <c:pt idx="562">
                  <c:v>46078</c:v>
                </c:pt>
                <c:pt idx="563">
                  <c:v>46079</c:v>
                </c:pt>
                <c:pt idx="564">
                  <c:v>46080</c:v>
                </c:pt>
                <c:pt idx="565">
                  <c:v>46083</c:v>
                </c:pt>
                <c:pt idx="566">
                  <c:v>46084</c:v>
                </c:pt>
                <c:pt idx="567">
                  <c:v>46085</c:v>
                </c:pt>
                <c:pt idx="568">
                  <c:v>46086</c:v>
                </c:pt>
                <c:pt idx="569">
                  <c:v>46087</c:v>
                </c:pt>
                <c:pt idx="570">
                  <c:v>46090</c:v>
                </c:pt>
                <c:pt idx="571">
                  <c:v>46091</c:v>
                </c:pt>
                <c:pt idx="572">
                  <c:v>46092</c:v>
                </c:pt>
                <c:pt idx="573">
                  <c:v>46093</c:v>
                </c:pt>
                <c:pt idx="574">
                  <c:v>46094</c:v>
                </c:pt>
                <c:pt idx="575">
                  <c:v>46097</c:v>
                </c:pt>
                <c:pt idx="576">
                  <c:v>46098</c:v>
                </c:pt>
                <c:pt idx="577">
                  <c:v>46099</c:v>
                </c:pt>
                <c:pt idx="578">
                  <c:v>46100</c:v>
                </c:pt>
                <c:pt idx="579">
                  <c:v>46101</c:v>
                </c:pt>
                <c:pt idx="580">
                  <c:v>46104</c:v>
                </c:pt>
                <c:pt idx="581">
                  <c:v>46105</c:v>
                </c:pt>
                <c:pt idx="582">
                  <c:v>46106</c:v>
                </c:pt>
                <c:pt idx="583">
                  <c:v>46107</c:v>
                </c:pt>
                <c:pt idx="584">
                  <c:v>46108</c:v>
                </c:pt>
                <c:pt idx="585">
                  <c:v>46111</c:v>
                </c:pt>
                <c:pt idx="586">
                  <c:v>46112</c:v>
                </c:pt>
                <c:pt idx="587">
                  <c:v>46113</c:v>
                </c:pt>
                <c:pt idx="588">
                  <c:v>46114</c:v>
                </c:pt>
                <c:pt idx="589">
                  <c:v>46115</c:v>
                </c:pt>
                <c:pt idx="590">
                  <c:v>46118</c:v>
                </c:pt>
                <c:pt idx="591">
                  <c:v>46119</c:v>
                </c:pt>
                <c:pt idx="592">
                  <c:v>46120</c:v>
                </c:pt>
                <c:pt idx="593">
                  <c:v>46121</c:v>
                </c:pt>
                <c:pt idx="594">
                  <c:v>46122</c:v>
                </c:pt>
                <c:pt idx="595">
                  <c:v>46125</c:v>
                </c:pt>
                <c:pt idx="596">
                  <c:v>46126</c:v>
                </c:pt>
                <c:pt idx="597">
                  <c:v>46127</c:v>
                </c:pt>
                <c:pt idx="598">
                  <c:v>46128</c:v>
                </c:pt>
                <c:pt idx="599">
                  <c:v>46129</c:v>
                </c:pt>
                <c:pt idx="600">
                  <c:v>46132</c:v>
                </c:pt>
                <c:pt idx="601">
                  <c:v>46133</c:v>
                </c:pt>
                <c:pt idx="602">
                  <c:v>46134</c:v>
                </c:pt>
                <c:pt idx="603">
                  <c:v>46135</c:v>
                </c:pt>
                <c:pt idx="604">
                  <c:v>46136</c:v>
                </c:pt>
                <c:pt idx="605">
                  <c:v>46139</c:v>
                </c:pt>
                <c:pt idx="606">
                  <c:v>46140</c:v>
                </c:pt>
                <c:pt idx="607">
                  <c:v>46141</c:v>
                </c:pt>
                <c:pt idx="608">
                  <c:v>46142</c:v>
                </c:pt>
                <c:pt idx="609">
                  <c:v>46143</c:v>
                </c:pt>
                <c:pt idx="610">
                  <c:v>46146</c:v>
                </c:pt>
                <c:pt idx="611">
                  <c:v>46147</c:v>
                </c:pt>
                <c:pt idx="612">
                  <c:v>46148</c:v>
                </c:pt>
                <c:pt idx="613">
                  <c:v>46149</c:v>
                </c:pt>
                <c:pt idx="614">
                  <c:v>46150</c:v>
                </c:pt>
                <c:pt idx="615">
                  <c:v>46153</c:v>
                </c:pt>
                <c:pt idx="616">
                  <c:v>46154</c:v>
                </c:pt>
                <c:pt idx="617">
                  <c:v>46155</c:v>
                </c:pt>
                <c:pt idx="618">
                  <c:v>46156</c:v>
                </c:pt>
                <c:pt idx="619">
                  <c:v>46157</c:v>
                </c:pt>
                <c:pt idx="620">
                  <c:v>46160</c:v>
                </c:pt>
                <c:pt idx="621">
                  <c:v>46161</c:v>
                </c:pt>
                <c:pt idx="622">
                  <c:v>46162</c:v>
                </c:pt>
                <c:pt idx="623">
                  <c:v>46163</c:v>
                </c:pt>
                <c:pt idx="624">
                  <c:v>46164</c:v>
                </c:pt>
                <c:pt idx="625">
                  <c:v>46167</c:v>
                </c:pt>
                <c:pt idx="626">
                  <c:v>46168</c:v>
                </c:pt>
                <c:pt idx="627">
                  <c:v>46169</c:v>
                </c:pt>
                <c:pt idx="628">
                  <c:v>46170</c:v>
                </c:pt>
                <c:pt idx="629">
                  <c:v>46171</c:v>
                </c:pt>
                <c:pt idx="630">
                  <c:v>46174</c:v>
                </c:pt>
                <c:pt idx="631">
                  <c:v>46175</c:v>
                </c:pt>
                <c:pt idx="632">
                  <c:v>46176</c:v>
                </c:pt>
                <c:pt idx="633">
                  <c:v>46177</c:v>
                </c:pt>
                <c:pt idx="634">
                  <c:v>46178</c:v>
                </c:pt>
                <c:pt idx="635">
                  <c:v>46181</c:v>
                </c:pt>
                <c:pt idx="636">
                  <c:v>46182</c:v>
                </c:pt>
                <c:pt idx="637">
                  <c:v>46183</c:v>
                </c:pt>
              </c:numCache>
            </c:numRef>
          </c:cat>
          <c:val>
            <c:numRef>
              <c:f>'F.I.21'!$C$2:$C$938</c:f>
              <c:numCache>
                <c:formatCode>General</c:formatCode>
                <c:ptCount val="937"/>
                <c:pt idx="0">
                  <c:v>69.418301394715954</c:v>
                </c:pt>
                <c:pt idx="1">
                  <c:v>67.98956797822882</c:v>
                </c:pt>
                <c:pt idx="2">
                  <c:v>67.241183807687946</c:v>
                </c:pt>
                <c:pt idx="3">
                  <c:v>66.725252296178709</c:v>
                </c:pt>
                <c:pt idx="4">
                  <c:v>66.821635106021091</c:v>
                </c:pt>
                <c:pt idx="5">
                  <c:v>68.23902936840912</c:v>
                </c:pt>
                <c:pt idx="6">
                  <c:v>68.352420909400152</c:v>
                </c:pt>
                <c:pt idx="7">
                  <c:v>68.947726499603135</c:v>
                </c:pt>
                <c:pt idx="8">
                  <c:v>69.168840004535653</c:v>
                </c:pt>
                <c:pt idx="9">
                  <c:v>69.355936047170886</c:v>
                </c:pt>
                <c:pt idx="10">
                  <c:v>69.361605624220431</c:v>
                </c:pt>
                <c:pt idx="11">
                  <c:v>69.168840004535653</c:v>
                </c:pt>
                <c:pt idx="12">
                  <c:v>68.692595532373275</c:v>
                </c:pt>
                <c:pt idx="13">
                  <c:v>69.843519673432368</c:v>
                </c:pt>
                <c:pt idx="14">
                  <c:v>71.328948860415025</c:v>
                </c:pt>
                <c:pt idx="15">
                  <c:v>71.402653362059183</c:v>
                </c:pt>
                <c:pt idx="16">
                  <c:v>71.822202063726053</c:v>
                </c:pt>
                <c:pt idx="17">
                  <c:v>72.723664814604831</c:v>
                </c:pt>
                <c:pt idx="18">
                  <c:v>72.797369316249018</c:v>
                </c:pt>
                <c:pt idx="19">
                  <c:v>72.31545526703708</c:v>
                </c:pt>
                <c:pt idx="20">
                  <c:v>73.012813244131991</c:v>
                </c:pt>
                <c:pt idx="21">
                  <c:v>72.411838076879462</c:v>
                </c:pt>
                <c:pt idx="22">
                  <c:v>70.852704388252647</c:v>
                </c:pt>
                <c:pt idx="23">
                  <c:v>71.78251502437918</c:v>
                </c:pt>
                <c:pt idx="24">
                  <c:v>73.738519106474669</c:v>
                </c:pt>
                <c:pt idx="25">
                  <c:v>73.829232339267492</c:v>
                </c:pt>
                <c:pt idx="26">
                  <c:v>73.919945572060314</c:v>
                </c:pt>
                <c:pt idx="27">
                  <c:v>74.776051706542688</c:v>
                </c:pt>
                <c:pt idx="28">
                  <c:v>74.747703821294934</c:v>
                </c:pt>
                <c:pt idx="29">
                  <c:v>75.790905998412526</c:v>
                </c:pt>
                <c:pt idx="30">
                  <c:v>75.337339834448343</c:v>
                </c:pt>
                <c:pt idx="31">
                  <c:v>74.294137657330765</c:v>
                </c:pt>
                <c:pt idx="32">
                  <c:v>75.099217598367161</c:v>
                </c:pt>
                <c:pt idx="33">
                  <c:v>75.223948293457312</c:v>
                </c:pt>
                <c:pt idx="34">
                  <c:v>74.844086631137316</c:v>
                </c:pt>
                <c:pt idx="35">
                  <c:v>74.770382129493143</c:v>
                </c:pt>
                <c:pt idx="36">
                  <c:v>73.914275995010783</c:v>
                </c:pt>
                <c:pt idx="37">
                  <c:v>73.783875722871073</c:v>
                </c:pt>
                <c:pt idx="38">
                  <c:v>76.567638054201169</c:v>
                </c:pt>
                <c:pt idx="39">
                  <c:v>76.284159201723554</c:v>
                </c:pt>
                <c:pt idx="40">
                  <c:v>76.114071890236985</c:v>
                </c:pt>
                <c:pt idx="41">
                  <c:v>76.27282004762445</c:v>
                </c:pt>
                <c:pt idx="42">
                  <c:v>75.790905998412526</c:v>
                </c:pt>
                <c:pt idx="43">
                  <c:v>76.556298900102064</c:v>
                </c:pt>
                <c:pt idx="44">
                  <c:v>77.610840231318733</c:v>
                </c:pt>
                <c:pt idx="45">
                  <c:v>77.588161923120538</c:v>
                </c:pt>
                <c:pt idx="46">
                  <c:v>76.204785123029822</c:v>
                </c:pt>
                <c:pt idx="47">
                  <c:v>76.69803832634085</c:v>
                </c:pt>
                <c:pt idx="48">
                  <c:v>78.109763011679334</c:v>
                </c:pt>
                <c:pt idx="49">
                  <c:v>77.225308991949206</c:v>
                </c:pt>
                <c:pt idx="50">
                  <c:v>76.590316362399363</c:v>
                </c:pt>
                <c:pt idx="51">
                  <c:v>78.313867785463202</c:v>
                </c:pt>
                <c:pt idx="52">
                  <c:v>77.843292890350398</c:v>
                </c:pt>
                <c:pt idx="53">
                  <c:v>77.848962467399943</c:v>
                </c:pt>
                <c:pt idx="54">
                  <c:v>76.902143100124718</c:v>
                </c:pt>
                <c:pt idx="55">
                  <c:v>77.67887515591336</c:v>
                </c:pt>
                <c:pt idx="56">
                  <c:v>77.871640775598138</c:v>
                </c:pt>
                <c:pt idx="57">
                  <c:v>78.767433949427385</c:v>
                </c:pt>
                <c:pt idx="58">
                  <c:v>79.141626034697822</c:v>
                </c:pt>
                <c:pt idx="59">
                  <c:v>79.413765733076318</c:v>
                </c:pt>
                <c:pt idx="60">
                  <c:v>79.107608572400494</c:v>
                </c:pt>
                <c:pt idx="61">
                  <c:v>78.744755641229162</c:v>
                </c:pt>
                <c:pt idx="62">
                  <c:v>78.812790565823789</c:v>
                </c:pt>
                <c:pt idx="63">
                  <c:v>78.603016214990348</c:v>
                </c:pt>
                <c:pt idx="64">
                  <c:v>78.682390293684094</c:v>
                </c:pt>
                <c:pt idx="65">
                  <c:v>78.93185168386438</c:v>
                </c:pt>
                <c:pt idx="66">
                  <c:v>78.614355369089466</c:v>
                </c:pt>
                <c:pt idx="67">
                  <c:v>78.824129719922894</c:v>
                </c:pt>
                <c:pt idx="68">
                  <c:v>77.956684431341429</c:v>
                </c:pt>
                <c:pt idx="69">
                  <c:v>78.829799296972453</c:v>
                </c:pt>
                <c:pt idx="70">
                  <c:v>78.699399024832744</c:v>
                </c:pt>
                <c:pt idx="71">
                  <c:v>78.886495067467962</c:v>
                </c:pt>
                <c:pt idx="72">
                  <c:v>78.64837283138678</c:v>
                </c:pt>
                <c:pt idx="73">
                  <c:v>80.128132441319892</c:v>
                </c:pt>
                <c:pt idx="74">
                  <c:v>78.971538723211239</c:v>
                </c:pt>
                <c:pt idx="75">
                  <c:v>77.52579657557547</c:v>
                </c:pt>
                <c:pt idx="76">
                  <c:v>77.23664814604831</c:v>
                </c:pt>
                <c:pt idx="77">
                  <c:v>76.182106814831613</c:v>
                </c:pt>
                <c:pt idx="78">
                  <c:v>75.779566844313422</c:v>
                </c:pt>
                <c:pt idx="79">
                  <c:v>73.375666175303323</c:v>
                </c:pt>
                <c:pt idx="80">
                  <c:v>74.061684998299128</c:v>
                </c:pt>
                <c:pt idx="81">
                  <c:v>75.41104433609253</c:v>
                </c:pt>
                <c:pt idx="82">
                  <c:v>75.819253883660281</c:v>
                </c:pt>
                <c:pt idx="83">
                  <c:v>75.133235060664489</c:v>
                </c:pt>
                <c:pt idx="84">
                  <c:v>76.862456060777859</c:v>
                </c:pt>
                <c:pt idx="85">
                  <c:v>77.27066560834561</c:v>
                </c:pt>
                <c:pt idx="86">
                  <c:v>75.671844880371935</c:v>
                </c:pt>
                <c:pt idx="87">
                  <c:v>75.365687719696112</c:v>
                </c:pt>
                <c:pt idx="88">
                  <c:v>76.635672978795782</c:v>
                </c:pt>
                <c:pt idx="89">
                  <c:v>78.478285519900211</c:v>
                </c:pt>
                <c:pt idx="90">
                  <c:v>79.612200929810626</c:v>
                </c:pt>
                <c:pt idx="91">
                  <c:v>79.464791926522281</c:v>
                </c:pt>
                <c:pt idx="92">
                  <c:v>79.340061231432131</c:v>
                </c:pt>
                <c:pt idx="93">
                  <c:v>79.340061231432131</c:v>
                </c:pt>
                <c:pt idx="94">
                  <c:v>79.419435310125877</c:v>
                </c:pt>
                <c:pt idx="95">
                  <c:v>79.77661866424765</c:v>
                </c:pt>
                <c:pt idx="96">
                  <c:v>80.422950447896596</c:v>
                </c:pt>
                <c:pt idx="97">
                  <c:v>81.658918244698953</c:v>
                </c:pt>
                <c:pt idx="98">
                  <c:v>81.624900782401639</c:v>
                </c:pt>
                <c:pt idx="99">
                  <c:v>81.415126431568211</c:v>
                </c:pt>
                <c:pt idx="100">
                  <c:v>82.033110329969389</c:v>
                </c:pt>
                <c:pt idx="101">
                  <c:v>82.248554257852362</c:v>
                </c:pt>
                <c:pt idx="102">
                  <c:v>82.146501870960421</c:v>
                </c:pt>
                <c:pt idx="103">
                  <c:v>82.373284952942498</c:v>
                </c:pt>
                <c:pt idx="104">
                  <c:v>83.161356162830259</c:v>
                </c:pt>
                <c:pt idx="105">
                  <c:v>83.286086857920409</c:v>
                </c:pt>
                <c:pt idx="106">
                  <c:v>84.198888762898278</c:v>
                </c:pt>
                <c:pt idx="107">
                  <c:v>83.728313867785459</c:v>
                </c:pt>
                <c:pt idx="108">
                  <c:v>82.282571720149676</c:v>
                </c:pt>
                <c:pt idx="109">
                  <c:v>81.891370903730589</c:v>
                </c:pt>
                <c:pt idx="110">
                  <c:v>82.957251389046377</c:v>
                </c:pt>
                <c:pt idx="111">
                  <c:v>83.167025739879804</c:v>
                </c:pt>
                <c:pt idx="112">
                  <c:v>85.083342782628407</c:v>
                </c:pt>
                <c:pt idx="113">
                  <c:v>85.338473749858267</c:v>
                </c:pt>
                <c:pt idx="114">
                  <c:v>85.253430094114975</c:v>
                </c:pt>
                <c:pt idx="115">
                  <c:v>85.497221907245731</c:v>
                </c:pt>
                <c:pt idx="116">
                  <c:v>86.455380428620032</c:v>
                </c:pt>
                <c:pt idx="117">
                  <c:v>88.297992969724476</c:v>
                </c:pt>
                <c:pt idx="118">
                  <c:v>89.001020523868917</c:v>
                </c:pt>
                <c:pt idx="119">
                  <c:v>89.108742487810403</c:v>
                </c:pt>
                <c:pt idx="120">
                  <c:v>89.981857353441441</c:v>
                </c:pt>
                <c:pt idx="121">
                  <c:v>90.271005782968601</c:v>
                </c:pt>
                <c:pt idx="122">
                  <c:v>90.537475904297537</c:v>
                </c:pt>
                <c:pt idx="123">
                  <c:v>89.698378500963841</c:v>
                </c:pt>
                <c:pt idx="124">
                  <c:v>89.02369883206714</c:v>
                </c:pt>
                <c:pt idx="125">
                  <c:v>87.600634992629551</c:v>
                </c:pt>
                <c:pt idx="126">
                  <c:v>88.955663907472498</c:v>
                </c:pt>
                <c:pt idx="127">
                  <c:v>89.777752579657559</c:v>
                </c:pt>
                <c:pt idx="128">
                  <c:v>89.89681369769815</c:v>
                </c:pt>
                <c:pt idx="129">
                  <c:v>89.210794874702344</c:v>
                </c:pt>
                <c:pt idx="130">
                  <c:v>90.344710284612773</c:v>
                </c:pt>
                <c:pt idx="131">
                  <c:v>91.087424878104102</c:v>
                </c:pt>
                <c:pt idx="132">
                  <c:v>92.351740560154212</c:v>
                </c:pt>
                <c:pt idx="133">
                  <c:v>92.595532373284954</c:v>
                </c:pt>
                <c:pt idx="134">
                  <c:v>93.485655970064627</c:v>
                </c:pt>
                <c:pt idx="135">
                  <c:v>93.939222134028796</c:v>
                </c:pt>
                <c:pt idx="136">
                  <c:v>94.273727179952388</c:v>
                </c:pt>
                <c:pt idx="137">
                  <c:v>95.435990475110572</c:v>
                </c:pt>
                <c:pt idx="138">
                  <c:v>93.162490078240154</c:v>
                </c:pt>
                <c:pt idx="139">
                  <c:v>93.468647238915992</c:v>
                </c:pt>
                <c:pt idx="140">
                  <c:v>93.576369202857478</c:v>
                </c:pt>
                <c:pt idx="141">
                  <c:v>93.219185848735677</c:v>
                </c:pt>
                <c:pt idx="142">
                  <c:v>90.061231432135159</c:v>
                </c:pt>
                <c:pt idx="143">
                  <c:v>89.511282458328608</c:v>
                </c:pt>
                <c:pt idx="144">
                  <c:v>88.417054087765052</c:v>
                </c:pt>
                <c:pt idx="145">
                  <c:v>89.692708923914282</c:v>
                </c:pt>
                <c:pt idx="146">
                  <c:v>90.0215443927883</c:v>
                </c:pt>
                <c:pt idx="147">
                  <c:v>86.483728313867786</c:v>
                </c:pt>
                <c:pt idx="148">
                  <c:v>85.208073477718557</c:v>
                </c:pt>
                <c:pt idx="149">
                  <c:v>85.83739653021884</c:v>
                </c:pt>
                <c:pt idx="150">
                  <c:v>86.001814264655863</c:v>
                </c:pt>
                <c:pt idx="151">
                  <c:v>84.556072117020065</c:v>
                </c:pt>
                <c:pt idx="152">
                  <c:v>87.447556412291647</c:v>
                </c:pt>
                <c:pt idx="153">
                  <c:v>85.457534867898858</c:v>
                </c:pt>
                <c:pt idx="154">
                  <c:v>82.815511962807577</c:v>
                </c:pt>
                <c:pt idx="155">
                  <c:v>79.323052500283481</c:v>
                </c:pt>
                <c:pt idx="156">
                  <c:v>80.604376913482241</c:v>
                </c:pt>
                <c:pt idx="157">
                  <c:v>80.196167365914491</c:v>
                </c:pt>
                <c:pt idx="158">
                  <c:v>82.140832293910876</c:v>
                </c:pt>
                <c:pt idx="159">
                  <c:v>82.911894772649958</c:v>
                </c:pt>
                <c:pt idx="160">
                  <c:v>83.4391654382583</c:v>
                </c:pt>
                <c:pt idx="161">
                  <c:v>85.695657103980054</c:v>
                </c:pt>
                <c:pt idx="162">
                  <c:v>86.013153418754968</c:v>
                </c:pt>
                <c:pt idx="163">
                  <c:v>87.884113845107152</c:v>
                </c:pt>
                <c:pt idx="164">
                  <c:v>88.473749858260589</c:v>
                </c:pt>
                <c:pt idx="165">
                  <c:v>89.601995691121445</c:v>
                </c:pt>
                <c:pt idx="166">
                  <c:v>89.47159541898175</c:v>
                </c:pt>
                <c:pt idx="167">
                  <c:v>89.789091733756663</c:v>
                </c:pt>
                <c:pt idx="168">
                  <c:v>88.150583966436102</c:v>
                </c:pt>
                <c:pt idx="169">
                  <c:v>89.273160222247427</c:v>
                </c:pt>
                <c:pt idx="170">
                  <c:v>88.366027894319103</c:v>
                </c:pt>
                <c:pt idx="171">
                  <c:v>88.428393241864157</c:v>
                </c:pt>
                <c:pt idx="172">
                  <c:v>87.577956684431342</c:v>
                </c:pt>
                <c:pt idx="173">
                  <c:v>87.152738405714942</c:v>
                </c:pt>
                <c:pt idx="174">
                  <c:v>88.235627622179379</c:v>
                </c:pt>
                <c:pt idx="175">
                  <c:v>88.224288468080289</c:v>
                </c:pt>
                <c:pt idx="176">
                  <c:v>85.202403900669012</c:v>
                </c:pt>
                <c:pt idx="177">
                  <c:v>84.437010998979474</c:v>
                </c:pt>
                <c:pt idx="178">
                  <c:v>84.907585894092293</c:v>
                </c:pt>
                <c:pt idx="179">
                  <c:v>82.702120421816545</c:v>
                </c:pt>
                <c:pt idx="180">
                  <c:v>83.490191631704263</c:v>
                </c:pt>
                <c:pt idx="181">
                  <c:v>84.55040253997052</c:v>
                </c:pt>
                <c:pt idx="182">
                  <c:v>86.693502664701214</c:v>
                </c:pt>
                <c:pt idx="183">
                  <c:v>87.935140038553129</c:v>
                </c:pt>
                <c:pt idx="184">
                  <c:v>88.383036625467739</c:v>
                </c:pt>
                <c:pt idx="185">
                  <c:v>87.855765959859397</c:v>
                </c:pt>
                <c:pt idx="186">
                  <c:v>88.008844540197302</c:v>
                </c:pt>
                <c:pt idx="187">
                  <c:v>87.657330763125088</c:v>
                </c:pt>
                <c:pt idx="188">
                  <c:v>90.214310012473078</c:v>
                </c:pt>
                <c:pt idx="189">
                  <c:v>89.976187776391882</c:v>
                </c:pt>
                <c:pt idx="190">
                  <c:v>90.214310012473078</c:v>
                </c:pt>
                <c:pt idx="191">
                  <c:v>91.121442340401401</c:v>
                </c:pt>
                <c:pt idx="192">
                  <c:v>91.512643156820502</c:v>
                </c:pt>
                <c:pt idx="193">
                  <c:v>92.521827871640767</c:v>
                </c:pt>
                <c:pt idx="194">
                  <c:v>92.113618324073016</c:v>
                </c:pt>
                <c:pt idx="195">
                  <c:v>92.119287901122576</c:v>
                </c:pt>
                <c:pt idx="196">
                  <c:v>90.752919832180524</c:v>
                </c:pt>
                <c:pt idx="197">
                  <c:v>91.030729107608579</c:v>
                </c:pt>
                <c:pt idx="198">
                  <c:v>91.14979022564917</c:v>
                </c:pt>
                <c:pt idx="199">
                  <c:v>92.210001133915412</c:v>
                </c:pt>
                <c:pt idx="200">
                  <c:v>91.55799977321692</c:v>
                </c:pt>
                <c:pt idx="201">
                  <c:v>92.538836602789431</c:v>
                </c:pt>
                <c:pt idx="202">
                  <c:v>93.168159655289728</c:v>
                </c:pt>
                <c:pt idx="203">
                  <c:v>93.179498809388818</c:v>
                </c:pt>
                <c:pt idx="204">
                  <c:v>93.190837963487922</c:v>
                </c:pt>
                <c:pt idx="205">
                  <c:v>93.927882979929691</c:v>
                </c:pt>
                <c:pt idx="206">
                  <c:v>92.555845333938095</c:v>
                </c:pt>
                <c:pt idx="207">
                  <c:v>92.402766753600176</c:v>
                </c:pt>
                <c:pt idx="208">
                  <c:v>92.555845333938095</c:v>
                </c:pt>
                <c:pt idx="209">
                  <c:v>93.468647238915992</c:v>
                </c:pt>
                <c:pt idx="210">
                  <c:v>93.961900442227005</c:v>
                </c:pt>
                <c:pt idx="211">
                  <c:v>94.131987753713574</c:v>
                </c:pt>
                <c:pt idx="212">
                  <c:v>92.618210681483177</c:v>
                </c:pt>
                <c:pt idx="213">
                  <c:v>93.349586120875387</c:v>
                </c:pt>
                <c:pt idx="214">
                  <c:v>94.001587481573878</c:v>
                </c:pt>
                <c:pt idx="215">
                  <c:v>94.007257058623424</c:v>
                </c:pt>
                <c:pt idx="216">
                  <c:v>94.806667422610275</c:v>
                </c:pt>
                <c:pt idx="217">
                  <c:v>94.148996484862238</c:v>
                </c:pt>
                <c:pt idx="218">
                  <c:v>91.223494727293357</c:v>
                </c:pt>
                <c:pt idx="219">
                  <c:v>91.960539743735112</c:v>
                </c:pt>
                <c:pt idx="220">
                  <c:v>91.682730468307071</c:v>
                </c:pt>
                <c:pt idx="221">
                  <c:v>93.11713346184375</c:v>
                </c:pt>
                <c:pt idx="222">
                  <c:v>95.322598934119512</c:v>
                </c:pt>
                <c:pt idx="223">
                  <c:v>97.085837396530223</c:v>
                </c:pt>
                <c:pt idx="224">
                  <c:v>96.966776278489633</c:v>
                </c:pt>
                <c:pt idx="225">
                  <c:v>96.552897153872337</c:v>
                </c:pt>
                <c:pt idx="226">
                  <c:v>96.399818573534418</c:v>
                </c:pt>
                <c:pt idx="227">
                  <c:v>96.161696337453236</c:v>
                </c:pt>
                <c:pt idx="228">
                  <c:v>95.827191291529658</c:v>
                </c:pt>
                <c:pt idx="229">
                  <c:v>93.939222134028796</c:v>
                </c:pt>
                <c:pt idx="230">
                  <c:v>94.341762104547016</c:v>
                </c:pt>
                <c:pt idx="231">
                  <c:v>95.566390747250267</c:v>
                </c:pt>
                <c:pt idx="232">
                  <c:v>95.163850776732048</c:v>
                </c:pt>
                <c:pt idx="233">
                  <c:v>94.840684884907589</c:v>
                </c:pt>
                <c:pt idx="234">
                  <c:v>94.789658691461625</c:v>
                </c:pt>
                <c:pt idx="235">
                  <c:v>94.710284612767893</c:v>
                </c:pt>
                <c:pt idx="236">
                  <c:v>95.452999206259221</c:v>
                </c:pt>
                <c:pt idx="237">
                  <c:v>94.698945458668788</c:v>
                </c:pt>
                <c:pt idx="238">
                  <c:v>94.67059757342102</c:v>
                </c:pt>
                <c:pt idx="239">
                  <c:v>95.583399478398917</c:v>
                </c:pt>
                <c:pt idx="240">
                  <c:v>96.819367275201273</c:v>
                </c:pt>
                <c:pt idx="241">
                  <c:v>97.658464678534983</c:v>
                </c:pt>
                <c:pt idx="242">
                  <c:v>99.03050232452658</c:v>
                </c:pt>
                <c:pt idx="243">
                  <c:v>99.291302868805985</c:v>
                </c:pt>
                <c:pt idx="244">
                  <c:v>100.06803492459461</c:v>
                </c:pt>
                <c:pt idx="245">
                  <c:v>99.84125184261255</c:v>
                </c:pt>
                <c:pt idx="246">
                  <c:v>99.26862456060779</c:v>
                </c:pt>
                <c:pt idx="247">
                  <c:v>100.96949767547341</c:v>
                </c:pt>
                <c:pt idx="248">
                  <c:v>100.73137543939221</c:v>
                </c:pt>
                <c:pt idx="249">
                  <c:v>101.09422837056357</c:v>
                </c:pt>
                <c:pt idx="250">
                  <c:v>102.39256151491098</c:v>
                </c:pt>
                <c:pt idx="251">
                  <c:v>102.30184828211814</c:v>
                </c:pt>
                <c:pt idx="252">
                  <c:v>99.274294137657321</c:v>
                </c:pt>
                <c:pt idx="253">
                  <c:v>99.064519786823908</c:v>
                </c:pt>
                <c:pt idx="254">
                  <c:v>99.7165211475224</c:v>
                </c:pt>
                <c:pt idx="255">
                  <c:v>101.04320217711759</c:v>
                </c:pt>
                <c:pt idx="256">
                  <c:v>102.39256151491098</c:v>
                </c:pt>
                <c:pt idx="257">
                  <c:v>102.42657897720831</c:v>
                </c:pt>
                <c:pt idx="258">
                  <c:v>102.24515251162262</c:v>
                </c:pt>
                <c:pt idx="259">
                  <c:v>100.83342782628415</c:v>
                </c:pt>
                <c:pt idx="260">
                  <c:v>99.705181993423295</c:v>
                </c:pt>
                <c:pt idx="261">
                  <c:v>98.60528404581018</c:v>
                </c:pt>
                <c:pt idx="262">
                  <c:v>98.610953622859739</c:v>
                </c:pt>
                <c:pt idx="263">
                  <c:v>98.304796462183916</c:v>
                </c:pt>
                <c:pt idx="264">
                  <c:v>100</c:v>
                </c:pt>
                <c:pt idx="265">
                  <c:v>101.80859507880713</c:v>
                </c:pt>
                <c:pt idx="266">
                  <c:v>99.580451298333145</c:v>
                </c:pt>
                <c:pt idx="267">
                  <c:v>99.313981177004194</c:v>
                </c:pt>
                <c:pt idx="268">
                  <c:v>99.279963714706895</c:v>
                </c:pt>
                <c:pt idx="269">
                  <c:v>97.664134255584528</c:v>
                </c:pt>
                <c:pt idx="270">
                  <c:v>96.927089239142774</c:v>
                </c:pt>
                <c:pt idx="271">
                  <c:v>96.575575462070532</c:v>
                </c:pt>
                <c:pt idx="272">
                  <c:v>98.990815285179721</c:v>
                </c:pt>
                <c:pt idx="273">
                  <c:v>98.01564803265677</c:v>
                </c:pt>
                <c:pt idx="274">
                  <c:v>99.574781721283586</c:v>
                </c:pt>
                <c:pt idx="275">
                  <c:v>99.801564803265677</c:v>
                </c:pt>
                <c:pt idx="276">
                  <c:v>100.27213969837851</c:v>
                </c:pt>
                <c:pt idx="277">
                  <c:v>102.25082208867218</c:v>
                </c:pt>
                <c:pt idx="278">
                  <c:v>102.44358770835696</c:v>
                </c:pt>
                <c:pt idx="279">
                  <c:v>101.93332577389727</c:v>
                </c:pt>
                <c:pt idx="280">
                  <c:v>97.777525796575588</c:v>
                </c:pt>
                <c:pt idx="281">
                  <c:v>100.17008731148658</c:v>
                </c:pt>
                <c:pt idx="282">
                  <c:v>99.671164531125982</c:v>
                </c:pt>
                <c:pt idx="283">
                  <c:v>99.744869032770168</c:v>
                </c:pt>
                <c:pt idx="284">
                  <c:v>99.472729334391659</c:v>
                </c:pt>
                <c:pt idx="285">
                  <c:v>97.567751445742161</c:v>
                </c:pt>
                <c:pt idx="286">
                  <c:v>99.387685678648381</c:v>
                </c:pt>
                <c:pt idx="287">
                  <c:v>99.620138337680018</c:v>
                </c:pt>
                <c:pt idx="288">
                  <c:v>100.43088785576595</c:v>
                </c:pt>
                <c:pt idx="289">
                  <c:v>99.189250481914044</c:v>
                </c:pt>
                <c:pt idx="290">
                  <c:v>100.25513096722985</c:v>
                </c:pt>
                <c:pt idx="291">
                  <c:v>100.13040027213971</c:v>
                </c:pt>
                <c:pt idx="292">
                  <c:v>100.22678308198209</c:v>
                </c:pt>
                <c:pt idx="293">
                  <c:v>101.66685565256832</c:v>
                </c:pt>
                <c:pt idx="294">
                  <c:v>102.4379181313074</c:v>
                </c:pt>
                <c:pt idx="295">
                  <c:v>102.69304909853724</c:v>
                </c:pt>
                <c:pt idx="296">
                  <c:v>102.76675360018142</c:v>
                </c:pt>
                <c:pt idx="297">
                  <c:v>102.81211021657785</c:v>
                </c:pt>
                <c:pt idx="298">
                  <c:v>102.47760517065427</c:v>
                </c:pt>
                <c:pt idx="299">
                  <c:v>100.70869713119401</c:v>
                </c:pt>
                <c:pt idx="300">
                  <c:v>99.01349359337793</c:v>
                </c:pt>
                <c:pt idx="301">
                  <c:v>97.357977094908719</c:v>
                </c:pt>
                <c:pt idx="302">
                  <c:v>98.061004649053189</c:v>
                </c:pt>
                <c:pt idx="303">
                  <c:v>94.903050232452657</c:v>
                </c:pt>
                <c:pt idx="304">
                  <c:v>95.92357410137204</c:v>
                </c:pt>
                <c:pt idx="305">
                  <c:v>93.275881619231214</c:v>
                </c:pt>
                <c:pt idx="306">
                  <c:v>92.839324186415695</c:v>
                </c:pt>
                <c:pt idx="307">
                  <c:v>94.710284612767893</c:v>
                </c:pt>
                <c:pt idx="308">
                  <c:v>92.538836602789431</c:v>
                </c:pt>
                <c:pt idx="309">
                  <c:v>93.151150924141064</c:v>
                </c:pt>
                <c:pt idx="310">
                  <c:v>89.16543825830594</c:v>
                </c:pt>
                <c:pt idx="311">
                  <c:v>89.142759950107717</c:v>
                </c:pt>
                <c:pt idx="312">
                  <c:v>90.650867445288569</c:v>
                </c:pt>
                <c:pt idx="313">
                  <c:v>88.955663907472498</c:v>
                </c:pt>
                <c:pt idx="314">
                  <c:v>91.257512189590656</c:v>
                </c:pt>
                <c:pt idx="315">
                  <c:v>91.348225422383507</c:v>
                </c:pt>
                <c:pt idx="316">
                  <c:v>89.908152851797269</c:v>
                </c:pt>
                <c:pt idx="317">
                  <c:v>91.025059530559034</c:v>
                </c:pt>
                <c:pt idx="318">
                  <c:v>90.809615602676033</c:v>
                </c:pt>
                <c:pt idx="319">
                  <c:v>91.325547114185284</c:v>
                </c:pt>
                <c:pt idx="320">
                  <c:v>93.213516271686132</c:v>
                </c:pt>
                <c:pt idx="321">
                  <c:v>93.695430320898055</c:v>
                </c:pt>
                <c:pt idx="322">
                  <c:v>91.512643156820502</c:v>
                </c:pt>
                <c:pt idx="323">
                  <c:v>90.945685451865288</c:v>
                </c:pt>
                <c:pt idx="324">
                  <c:v>88.451071550062366</c:v>
                </c:pt>
                <c:pt idx="325">
                  <c:v>87.770722304116106</c:v>
                </c:pt>
                <c:pt idx="326">
                  <c:v>88.802585327134594</c:v>
                </c:pt>
                <c:pt idx="327">
                  <c:v>89.352534300941144</c:v>
                </c:pt>
                <c:pt idx="328">
                  <c:v>83.983444835015305</c:v>
                </c:pt>
                <c:pt idx="329">
                  <c:v>79.396757001927654</c:v>
                </c:pt>
                <c:pt idx="330">
                  <c:v>78.319537362512747</c:v>
                </c:pt>
                <c:pt idx="331">
                  <c:v>76.998525909967114</c:v>
                </c:pt>
                <c:pt idx="332">
                  <c:v>85.905431454813481</c:v>
                </c:pt>
                <c:pt idx="333">
                  <c:v>83.229391087424887</c:v>
                </c:pt>
                <c:pt idx="334">
                  <c:v>84.935933779340061</c:v>
                </c:pt>
                <c:pt idx="335">
                  <c:v>85.242090940015871</c:v>
                </c:pt>
                <c:pt idx="336">
                  <c:v>85.344143326907812</c:v>
                </c:pt>
                <c:pt idx="337">
                  <c:v>82.305250028347871</c:v>
                </c:pt>
                <c:pt idx="338">
                  <c:v>81.948066674226112</c:v>
                </c:pt>
                <c:pt idx="339">
                  <c:v>81.976414559473866</c:v>
                </c:pt>
                <c:pt idx="340">
                  <c:v>80.145141172468541</c:v>
                </c:pt>
                <c:pt idx="341">
                  <c:v>81.840344710284612</c:v>
                </c:pt>
                <c:pt idx="342">
                  <c:v>84.601428733416483</c:v>
                </c:pt>
                <c:pt idx="343">
                  <c:v>86.823902936840909</c:v>
                </c:pt>
                <c:pt idx="344">
                  <c:v>88.536115205805643</c:v>
                </c:pt>
                <c:pt idx="345">
                  <c:v>88.417054087765052</c:v>
                </c:pt>
                <c:pt idx="346">
                  <c:v>88.774237441886854</c:v>
                </c:pt>
                <c:pt idx="347">
                  <c:v>88.711872094341757</c:v>
                </c:pt>
                <c:pt idx="348">
                  <c:v>90.435423517405596</c:v>
                </c:pt>
                <c:pt idx="349">
                  <c:v>92.107948747023485</c:v>
                </c:pt>
                <c:pt idx="350">
                  <c:v>91.41626034697812</c:v>
                </c:pt>
                <c:pt idx="351">
                  <c:v>90.752919832180524</c:v>
                </c:pt>
                <c:pt idx="352">
                  <c:v>91.127111917450947</c:v>
                </c:pt>
                <c:pt idx="353">
                  <c:v>91.937861435536902</c:v>
                </c:pt>
                <c:pt idx="354">
                  <c:v>92.244018596212712</c:v>
                </c:pt>
                <c:pt idx="355">
                  <c:v>96.518879691575023</c:v>
                </c:pt>
                <c:pt idx="356">
                  <c:v>98.401179272026312</c:v>
                </c:pt>
                <c:pt idx="357">
                  <c:v>99.767547340968363</c:v>
                </c:pt>
                <c:pt idx="358">
                  <c:v>99.183580904864499</c:v>
                </c:pt>
                <c:pt idx="359">
                  <c:v>99.228937521260917</c:v>
                </c:pt>
                <c:pt idx="360">
                  <c:v>99.115545980269872</c:v>
                </c:pt>
                <c:pt idx="361">
                  <c:v>98.781040934346294</c:v>
                </c:pt>
                <c:pt idx="362">
                  <c:v>97.754847488377365</c:v>
                </c:pt>
                <c:pt idx="363">
                  <c:v>97.856899875269292</c:v>
                </c:pt>
                <c:pt idx="364">
                  <c:v>96.847715160449027</c:v>
                </c:pt>
                <c:pt idx="365">
                  <c:v>96.847715160449027</c:v>
                </c:pt>
                <c:pt idx="366">
                  <c:v>99.070189363873467</c:v>
                </c:pt>
                <c:pt idx="367">
                  <c:v>98.775371357296748</c:v>
                </c:pt>
                <c:pt idx="368">
                  <c:v>99.461390180292554</c:v>
                </c:pt>
                <c:pt idx="369">
                  <c:v>98.786710511395853</c:v>
                </c:pt>
                <c:pt idx="370">
                  <c:v>99.455720603242995</c:v>
                </c:pt>
                <c:pt idx="371">
                  <c:v>100.23245265903162</c:v>
                </c:pt>
                <c:pt idx="372">
                  <c:v>100.92981063612656</c:v>
                </c:pt>
                <c:pt idx="373">
                  <c:v>100.18142646558566</c:v>
                </c:pt>
                <c:pt idx="374">
                  <c:v>101.15659371810864</c:v>
                </c:pt>
                <c:pt idx="375">
                  <c:v>101.83694296405488</c:v>
                </c:pt>
                <c:pt idx="376">
                  <c:v>102.58532713459576</c:v>
                </c:pt>
                <c:pt idx="377">
                  <c:v>102.36421362966324</c:v>
                </c:pt>
                <c:pt idx="378">
                  <c:v>102.8064406395283</c:v>
                </c:pt>
                <c:pt idx="379">
                  <c:v>101.74622973126206</c:v>
                </c:pt>
                <c:pt idx="380">
                  <c:v>103.23732849529425</c:v>
                </c:pt>
                <c:pt idx="381">
                  <c:v>102.52296178705069</c:v>
                </c:pt>
                <c:pt idx="382">
                  <c:v>102.76108402313189</c:v>
                </c:pt>
                <c:pt idx="383">
                  <c:v>102.40957024605963</c:v>
                </c:pt>
                <c:pt idx="384">
                  <c:v>102.12042181653248</c:v>
                </c:pt>
                <c:pt idx="385">
                  <c:v>102.93684091166799</c:v>
                </c:pt>
                <c:pt idx="386">
                  <c:v>104.83614922326794</c:v>
                </c:pt>
                <c:pt idx="387">
                  <c:v>105.58453339380883</c:v>
                </c:pt>
                <c:pt idx="388">
                  <c:v>106.59938768567865</c:v>
                </c:pt>
                <c:pt idx="389">
                  <c:v>107.30808481687266</c:v>
                </c:pt>
                <c:pt idx="390">
                  <c:v>107.5405374759043</c:v>
                </c:pt>
                <c:pt idx="391">
                  <c:v>106.33858714139926</c:v>
                </c:pt>
                <c:pt idx="392">
                  <c:v>107.43848508901237</c:v>
                </c:pt>
                <c:pt idx="393">
                  <c:v>108.4873568431795</c:v>
                </c:pt>
                <c:pt idx="394">
                  <c:v>108.36829572513891</c:v>
                </c:pt>
                <c:pt idx="395">
                  <c:v>107.41013720376461</c:v>
                </c:pt>
                <c:pt idx="396">
                  <c:v>107.54620705295386</c:v>
                </c:pt>
                <c:pt idx="397">
                  <c:v>108.53838303662546</c:v>
                </c:pt>
                <c:pt idx="398">
                  <c:v>108.81052273500396</c:v>
                </c:pt>
                <c:pt idx="399">
                  <c:v>108.83320104320218</c:v>
                </c:pt>
                <c:pt idx="400">
                  <c:v>108.73114865631024</c:v>
                </c:pt>
                <c:pt idx="401">
                  <c:v>109.9330989908153</c:v>
                </c:pt>
                <c:pt idx="402">
                  <c:v>110.04082095475678</c:v>
                </c:pt>
                <c:pt idx="403">
                  <c:v>110.80621385644631</c:v>
                </c:pt>
                <c:pt idx="404">
                  <c:v>111.00464905318064</c:v>
                </c:pt>
                <c:pt idx="405">
                  <c:v>111.44687606304569</c:v>
                </c:pt>
                <c:pt idx="406">
                  <c:v>110.30729107608572</c:v>
                </c:pt>
                <c:pt idx="407">
                  <c:v>111.21442340401406</c:v>
                </c:pt>
                <c:pt idx="408">
                  <c:v>111.61696337453226</c:v>
                </c:pt>
                <c:pt idx="409">
                  <c:v>111.6849982991269</c:v>
                </c:pt>
                <c:pt idx="410">
                  <c:v>112.35400839097403</c:v>
                </c:pt>
                <c:pt idx="411">
                  <c:v>111.78138110896927</c:v>
                </c:pt>
                <c:pt idx="412">
                  <c:v>112.17258192538837</c:v>
                </c:pt>
                <c:pt idx="413">
                  <c:v>112.63181766640209</c:v>
                </c:pt>
                <c:pt idx="414">
                  <c:v>109.683637600635</c:v>
                </c:pt>
                <c:pt idx="415">
                  <c:v>111.66798956797822</c:v>
                </c:pt>
                <c:pt idx="416">
                  <c:v>111.27111917450958</c:v>
                </c:pt>
                <c:pt idx="417">
                  <c:v>112.86993990248328</c:v>
                </c:pt>
                <c:pt idx="418">
                  <c:v>113.71470688286654</c:v>
                </c:pt>
                <c:pt idx="419">
                  <c:v>114.9733529878671</c:v>
                </c:pt>
                <c:pt idx="420">
                  <c:v>114.67286540424084</c:v>
                </c:pt>
                <c:pt idx="421">
                  <c:v>116.10159882072797</c:v>
                </c:pt>
                <c:pt idx="422">
                  <c:v>116.16963374532261</c:v>
                </c:pt>
                <c:pt idx="423">
                  <c:v>116.35106021090826</c:v>
                </c:pt>
                <c:pt idx="424">
                  <c:v>115.82378954529993</c:v>
                </c:pt>
                <c:pt idx="425">
                  <c:v>115.67071096496203</c:v>
                </c:pt>
                <c:pt idx="426">
                  <c:v>113.72604603696566</c:v>
                </c:pt>
                <c:pt idx="427">
                  <c:v>112.49574781721283</c:v>
                </c:pt>
                <c:pt idx="428">
                  <c:v>111.92879011225763</c:v>
                </c:pt>
                <c:pt idx="429">
                  <c:v>113.90747250255131</c:v>
                </c:pt>
                <c:pt idx="430">
                  <c:v>114.29300374192086</c:v>
                </c:pt>
                <c:pt idx="431">
                  <c:v>114.75790905998413</c:v>
                </c:pt>
                <c:pt idx="432">
                  <c:v>114.93933552556979</c:v>
                </c:pt>
                <c:pt idx="433">
                  <c:v>115.38156253543485</c:v>
                </c:pt>
                <c:pt idx="434">
                  <c:v>113.79975053860983</c:v>
                </c:pt>
                <c:pt idx="435">
                  <c:v>113.69202857466834</c:v>
                </c:pt>
                <c:pt idx="436">
                  <c:v>112.64315682050119</c:v>
                </c:pt>
                <c:pt idx="437">
                  <c:v>113.7657330763125</c:v>
                </c:pt>
                <c:pt idx="438">
                  <c:v>114.92799637147068</c:v>
                </c:pt>
                <c:pt idx="439">
                  <c:v>115.13210114525457</c:v>
                </c:pt>
                <c:pt idx="440">
                  <c:v>115.886154892845</c:v>
                </c:pt>
                <c:pt idx="441">
                  <c:v>116.62886948633633</c:v>
                </c:pt>
                <c:pt idx="442">
                  <c:v>118.36376006349927</c:v>
                </c:pt>
                <c:pt idx="443">
                  <c:v>118.69259553237328</c:v>
                </c:pt>
                <c:pt idx="444">
                  <c:v>119.73579770949088</c:v>
                </c:pt>
                <c:pt idx="445">
                  <c:v>121.14752239482935</c:v>
                </c:pt>
                <c:pt idx="446">
                  <c:v>121.51037532600068</c:v>
                </c:pt>
                <c:pt idx="447">
                  <c:v>120.90373058169861</c:v>
                </c:pt>
                <c:pt idx="448">
                  <c:v>121.87889783422156</c:v>
                </c:pt>
                <c:pt idx="449">
                  <c:v>122.81437804739768</c:v>
                </c:pt>
                <c:pt idx="450">
                  <c:v>124.20909400158749</c:v>
                </c:pt>
                <c:pt idx="451">
                  <c:v>122.8824129719923</c:v>
                </c:pt>
                <c:pt idx="452">
                  <c:v>122.88808254904184</c:v>
                </c:pt>
                <c:pt idx="453">
                  <c:v>122.32112484408664</c:v>
                </c:pt>
                <c:pt idx="454">
                  <c:v>122.19072457194696</c:v>
                </c:pt>
                <c:pt idx="455">
                  <c:v>122.88808254904184</c:v>
                </c:pt>
                <c:pt idx="456">
                  <c:v>123.38700532940243</c:v>
                </c:pt>
                <c:pt idx="457">
                  <c:v>124.28279850323167</c:v>
                </c:pt>
                <c:pt idx="458">
                  <c:v>125.18993083115998</c:v>
                </c:pt>
                <c:pt idx="459">
                  <c:v>124.8440866311373</c:v>
                </c:pt>
                <c:pt idx="460">
                  <c:v>126.04036738859281</c:v>
                </c:pt>
                <c:pt idx="461">
                  <c:v>125.34300941149792</c:v>
                </c:pt>
                <c:pt idx="462">
                  <c:v>126.52228143780475</c:v>
                </c:pt>
                <c:pt idx="463">
                  <c:v>126.86245606077786</c:v>
                </c:pt>
                <c:pt idx="464">
                  <c:v>122.42317723097858</c:v>
                </c:pt>
                <c:pt idx="465">
                  <c:v>124.87810409343463</c:v>
                </c:pt>
                <c:pt idx="466">
                  <c:v>123.06383943757797</c:v>
                </c:pt>
                <c:pt idx="467">
                  <c:v>124.44154666061912</c:v>
                </c:pt>
                <c:pt idx="468">
                  <c:v>124.69667762784897</c:v>
                </c:pt>
                <c:pt idx="469">
                  <c:v>124.67399931965075</c:v>
                </c:pt>
                <c:pt idx="470">
                  <c:v>126.65835128699399</c:v>
                </c:pt>
                <c:pt idx="471">
                  <c:v>126.21612427712894</c:v>
                </c:pt>
                <c:pt idx="472">
                  <c:v>124.93479986393017</c:v>
                </c:pt>
                <c:pt idx="473">
                  <c:v>125.91563669350268</c:v>
                </c:pt>
                <c:pt idx="474">
                  <c:v>127.52579657557548</c:v>
                </c:pt>
                <c:pt idx="475">
                  <c:v>130.45129833314434</c:v>
                </c:pt>
                <c:pt idx="476">
                  <c:v>131.93105794307743</c:v>
                </c:pt>
                <c:pt idx="477">
                  <c:v>133.64327021204218</c:v>
                </c:pt>
                <c:pt idx="478">
                  <c:v>130.92754280530673</c:v>
                </c:pt>
                <c:pt idx="479">
                  <c:v>131.48316135616284</c:v>
                </c:pt>
                <c:pt idx="480">
                  <c:v>132.51502437918131</c:v>
                </c:pt>
                <c:pt idx="481">
                  <c:v>129.45912234947275</c:v>
                </c:pt>
                <c:pt idx="482">
                  <c:v>129.53849642816647</c:v>
                </c:pt>
                <c:pt idx="483">
                  <c:v>127.43508334278263</c:v>
                </c:pt>
                <c:pt idx="484">
                  <c:v>126.3975507427146</c:v>
                </c:pt>
                <c:pt idx="485">
                  <c:v>129.61787050686019</c:v>
                </c:pt>
                <c:pt idx="486">
                  <c:v>129.06792153305364</c:v>
                </c:pt>
                <c:pt idx="487">
                  <c:v>128.76743394942739</c:v>
                </c:pt>
                <c:pt idx="488">
                  <c:v>126.01201950334504</c:v>
                </c:pt>
                <c:pt idx="489">
                  <c:v>125.74554938201609</c:v>
                </c:pt>
                <c:pt idx="490">
                  <c:v>125.00283478852477</c:v>
                </c:pt>
                <c:pt idx="491">
                  <c:v>122.65562989001022</c:v>
                </c:pt>
                <c:pt idx="492">
                  <c:v>123.4493706769475</c:v>
                </c:pt>
                <c:pt idx="493">
                  <c:v>121.25524435877084</c:v>
                </c:pt>
                <c:pt idx="494">
                  <c:v>120.58056468987415</c:v>
                </c:pt>
                <c:pt idx="495">
                  <c:v>123.96530218845673</c:v>
                </c:pt>
                <c:pt idx="496">
                  <c:v>124.39619004422271</c:v>
                </c:pt>
                <c:pt idx="497">
                  <c:v>125.92130627055222</c:v>
                </c:pt>
                <c:pt idx="498">
                  <c:v>126.00068034924597</c:v>
                </c:pt>
                <c:pt idx="499">
                  <c:v>126.63567297879578</c:v>
                </c:pt>
                <c:pt idx="500">
                  <c:v>126.42589862796237</c:v>
                </c:pt>
                <c:pt idx="501">
                  <c:v>127.24231772309787</c:v>
                </c:pt>
                <c:pt idx="502">
                  <c:v>127.04955210341309</c:v>
                </c:pt>
                <c:pt idx="503">
                  <c:v>127.57115319197187</c:v>
                </c:pt>
                <c:pt idx="504">
                  <c:v>128.05873681823337</c:v>
                </c:pt>
                <c:pt idx="505">
                  <c:v>128.39324186415695</c:v>
                </c:pt>
                <c:pt idx="506">
                  <c:v>128.40458101825604</c:v>
                </c:pt>
                <c:pt idx="507">
                  <c:v>128.76743394942739</c:v>
                </c:pt>
                <c:pt idx="508">
                  <c:v>127.61084023131875</c:v>
                </c:pt>
                <c:pt idx="509">
                  <c:v>125.42805306724118</c:v>
                </c:pt>
                <c:pt idx="510">
                  <c:v>124.3394942737272</c:v>
                </c:pt>
                <c:pt idx="511">
                  <c:v>124.53792947046149</c:v>
                </c:pt>
                <c:pt idx="512">
                  <c:v>122.16804626374874</c:v>
                </c:pt>
                <c:pt idx="513">
                  <c:v>123.92561514910989</c:v>
                </c:pt>
                <c:pt idx="514">
                  <c:v>125.64349699512418</c:v>
                </c:pt>
                <c:pt idx="515">
                  <c:v>126.52228143780475</c:v>
                </c:pt>
                <c:pt idx="516">
                  <c:v>127.66186642476471</c:v>
                </c:pt>
                <c:pt idx="517">
                  <c:v>127.95668443134143</c:v>
                </c:pt>
                <c:pt idx="518">
                  <c:v>127.95101485429188</c:v>
                </c:pt>
                <c:pt idx="519">
                  <c:v>128.14378047397665</c:v>
                </c:pt>
                <c:pt idx="520">
                  <c:v>127.69021431001248</c:v>
                </c:pt>
                <c:pt idx="521">
                  <c:v>127.55414446082322</c:v>
                </c:pt>
                <c:pt idx="522">
                  <c:v>126.80576029028234</c:v>
                </c:pt>
                <c:pt idx="523">
                  <c:v>126.85111690667877</c:v>
                </c:pt>
                <c:pt idx="524">
                  <c:v>127.28767433949426</c:v>
                </c:pt>
                <c:pt idx="525">
                  <c:v>128.58600748384171</c:v>
                </c:pt>
                <c:pt idx="526">
                  <c:v>129.06225195600408</c:v>
                </c:pt>
                <c:pt idx="527">
                  <c:v>129.08493026420228</c:v>
                </c:pt>
                <c:pt idx="528">
                  <c:v>128.04172808708472</c:v>
                </c:pt>
                <c:pt idx="529">
                  <c:v>129.07926068715275</c:v>
                </c:pt>
                <c:pt idx="530">
                  <c:v>129.64621839210795</c:v>
                </c:pt>
                <c:pt idx="531">
                  <c:v>129.64621839210795</c:v>
                </c:pt>
                <c:pt idx="532">
                  <c:v>128.05306724118381</c:v>
                </c:pt>
                <c:pt idx="533">
                  <c:v>128.52931171334617</c:v>
                </c:pt>
                <c:pt idx="534">
                  <c:v>128.89216464451752</c:v>
                </c:pt>
                <c:pt idx="535">
                  <c:v>128.69939902483276</c:v>
                </c:pt>
                <c:pt idx="536">
                  <c:v>125.24095702460598</c:v>
                </c:pt>
                <c:pt idx="537">
                  <c:v>126.32384624107043</c:v>
                </c:pt>
                <c:pt idx="538">
                  <c:v>127.91699739199456</c:v>
                </c:pt>
                <c:pt idx="539">
                  <c:v>128.77310352647692</c:v>
                </c:pt>
                <c:pt idx="540">
                  <c:v>129.34573080848168</c:v>
                </c:pt>
                <c:pt idx="541">
                  <c:v>131.24503912008166</c:v>
                </c:pt>
                <c:pt idx="542">
                  <c:v>132.11248440866314</c:v>
                </c:pt>
                <c:pt idx="543">
                  <c:v>131.05794307744642</c:v>
                </c:pt>
                <c:pt idx="544">
                  <c:v>129.78228824129721</c:v>
                </c:pt>
                <c:pt idx="545">
                  <c:v>129.58952262161242</c:v>
                </c:pt>
                <c:pt idx="546">
                  <c:v>128.22315455267037</c:v>
                </c:pt>
                <c:pt idx="547">
                  <c:v>125.43939222134028</c:v>
                </c:pt>
                <c:pt idx="548">
                  <c:v>123.34164871300601</c:v>
                </c:pt>
                <c:pt idx="549">
                  <c:v>125.81358430661074</c:v>
                </c:pt>
                <c:pt idx="550">
                  <c:v>127.77525796575576</c:v>
                </c:pt>
                <c:pt idx="551">
                  <c:v>127.65052727066562</c:v>
                </c:pt>
                <c:pt idx="552">
                  <c:v>127.80927542805307</c:v>
                </c:pt>
                <c:pt idx="553">
                  <c:v>125.25796575575463</c:v>
                </c:pt>
                <c:pt idx="554">
                  <c:v>124.34516385077674</c:v>
                </c:pt>
                <c:pt idx="555">
                  <c:v>124.37351173602448</c:v>
                </c:pt>
                <c:pt idx="556">
                  <c:v>124.71935593604717</c:v>
                </c:pt>
                <c:pt idx="557">
                  <c:v>125.7228710738179</c:v>
                </c:pt>
                <c:pt idx="558">
                  <c:v>125.42805306724118</c:v>
                </c:pt>
                <c:pt idx="559">
                  <c:v>126.52795101485428</c:v>
                </c:pt>
                <c:pt idx="560">
                  <c:v>125.38836602789432</c:v>
                </c:pt>
                <c:pt idx="561">
                  <c:v>126.83977775257966</c:v>
                </c:pt>
                <c:pt idx="562">
                  <c:v>129.03390407075634</c:v>
                </c:pt>
                <c:pt idx="563">
                  <c:v>127.40673545753486</c:v>
                </c:pt>
                <c:pt idx="564">
                  <c:v>125.68318403447103</c:v>
                </c:pt>
                <c:pt idx="565">
                  <c:v>125.80791472956119</c:v>
                </c:pt>
                <c:pt idx="566">
                  <c:v>123.23392674906452</c:v>
                </c:pt>
                <c:pt idx="567">
                  <c:v>124.42453792947047</c:v>
                </c:pt>
                <c:pt idx="568">
                  <c:v>124.91212155573194</c:v>
                </c:pt>
                <c:pt idx="569">
                  <c:v>122.80303889329855</c:v>
                </c:pt>
                <c:pt idx="570">
                  <c:v>123.35298786710511</c:v>
                </c:pt>
                <c:pt idx="571">
                  <c:v>124.86109536228598</c:v>
                </c:pt>
                <c:pt idx="572">
                  <c:v>125.56412291643045</c:v>
                </c:pt>
                <c:pt idx="573">
                  <c:v>123.29062251956005</c:v>
                </c:pt>
                <c:pt idx="574">
                  <c:v>121.43100124730697</c:v>
                </c:pt>
                <c:pt idx="575">
                  <c:v>123.12620478512302</c:v>
                </c:pt>
                <c:pt idx="576">
                  <c:v>123.63079714253318</c:v>
                </c:pt>
                <c:pt idx="577">
                  <c:v>122.80303889329855</c:v>
                </c:pt>
                <c:pt idx="578">
                  <c:v>121.38564463091053</c:v>
                </c:pt>
                <c:pt idx="579">
                  <c:v>119.03843973239596</c:v>
                </c:pt>
                <c:pt idx="580">
                  <c:v>120.14967683410818</c:v>
                </c:pt>
                <c:pt idx="581">
                  <c:v>119.46365801111239</c:v>
                </c:pt>
                <c:pt idx="582">
                  <c:v>120.63159088332011</c:v>
                </c:pt>
                <c:pt idx="583">
                  <c:v>117.14480099784556</c:v>
                </c:pt>
                <c:pt idx="584">
                  <c:v>114.58782174849757</c:v>
                </c:pt>
                <c:pt idx="585">
                  <c:v>113.15908833201043</c:v>
                </c:pt>
                <c:pt idx="586">
                  <c:v>116.81596552897153</c:v>
                </c:pt>
                <c:pt idx="587">
                  <c:v>119.38428393241864</c:v>
                </c:pt>
                <c:pt idx="588">
                  <c:v>118.67558680122463</c:v>
                </c:pt>
                <c:pt idx="589">
                  <c:v>118.95906565370223</c:v>
                </c:pt>
                <c:pt idx="590">
                  <c:v>119.65075405374759</c:v>
                </c:pt>
                <c:pt idx="591">
                  <c:v>119.91155459802698</c:v>
                </c:pt>
                <c:pt idx="592">
                  <c:v>124.58328608685794</c:v>
                </c:pt>
                <c:pt idx="593">
                  <c:v>125.56412291643045</c:v>
                </c:pt>
                <c:pt idx="594">
                  <c:v>126.89647352307519</c:v>
                </c:pt>
                <c:pt idx="595">
                  <c:v>127.94534527724231</c:v>
                </c:pt>
                <c:pt idx="596">
                  <c:v>131.39811770041953</c:v>
                </c:pt>
                <c:pt idx="597">
                  <c:v>133.86438371697474</c:v>
                </c:pt>
                <c:pt idx="598">
                  <c:v>134.7545073137544</c:v>
                </c:pt>
                <c:pt idx="599">
                  <c:v>136.21725819253882</c:v>
                </c:pt>
                <c:pt idx="600">
                  <c:v>135.58793514003855</c:v>
                </c:pt>
                <c:pt idx="601">
                  <c:v>135.40650867445291</c:v>
                </c:pt>
                <c:pt idx="602">
                  <c:v>137.68567864837283</c:v>
                </c:pt>
                <c:pt idx="603">
                  <c:v>136.33631931057943</c:v>
                </c:pt>
                <c:pt idx="604">
                  <c:v>139.45458668783309</c:v>
                </c:pt>
                <c:pt idx="605">
                  <c:v>140.40140605510828</c:v>
                </c:pt>
                <c:pt idx="606">
                  <c:v>138.75155913368863</c:v>
                </c:pt>
                <c:pt idx="607">
                  <c:v>138.71187209434177</c:v>
                </c:pt>
                <c:pt idx="608">
                  <c:v>138.45107155006235</c:v>
                </c:pt>
                <c:pt idx="609">
                  <c:v>139.90248327474771</c:v>
                </c:pt>
                <c:pt idx="610">
                  <c:v>140.58850209774351</c:v>
                </c:pt>
                <c:pt idx="611">
                  <c:v>141.98888762898287</c:v>
                </c:pt>
                <c:pt idx="612">
                  <c:v>146.53021884567411</c:v>
                </c:pt>
                <c:pt idx="613">
                  <c:v>146.99512416373739</c:v>
                </c:pt>
                <c:pt idx="614">
                  <c:v>149.60879918358089</c:v>
                </c:pt>
                <c:pt idx="615">
                  <c:v>150.28914842952713</c:v>
                </c:pt>
                <c:pt idx="616">
                  <c:v>148.45220546547228</c:v>
                </c:pt>
                <c:pt idx="617">
                  <c:v>150.83909740333371</c:v>
                </c:pt>
                <c:pt idx="618">
                  <c:v>152.39256151491099</c:v>
                </c:pt>
                <c:pt idx="619">
                  <c:v>149.29697244585554</c:v>
                </c:pt>
                <c:pt idx="620">
                  <c:v>148.20274407529197</c:v>
                </c:pt>
                <c:pt idx="621">
                  <c:v>146.30910534074161</c:v>
                </c:pt>
                <c:pt idx="622">
                  <c:v>146.61526250141742</c:v>
                </c:pt>
                <c:pt idx="623">
                  <c:v>149.5294251048872</c:v>
                </c:pt>
                <c:pt idx="624">
                  <c:v>150.14740900328835</c:v>
                </c:pt>
                <c:pt idx="625">
                  <c:v>150.84476698038327</c:v>
                </c:pt>
                <c:pt idx="626">
                  <c:v>151.17927202630682</c:v>
                </c:pt>
                <c:pt idx="627">
                  <c:v>153.4584420002268</c:v>
                </c:pt>
                <c:pt idx="628">
                  <c:v>153.18630230184829</c:v>
                </c:pt>
                <c:pt idx="629">
                  <c:v>155.29538496428168</c:v>
                </c:pt>
                <c:pt idx="630">
                  <c:v>156.99058850209772</c:v>
                </c:pt>
                <c:pt idx="631">
                  <c:v>158.4533393808822</c:v>
                </c:pt>
                <c:pt idx="632">
                  <c:v>158.88422723664814</c:v>
                </c:pt>
                <c:pt idx="633">
                  <c:v>156.31023925615148</c:v>
                </c:pt>
                <c:pt idx="634">
                  <c:v>154.59802698718676</c:v>
                </c:pt>
                <c:pt idx="635">
                  <c:v>147.40333371130515</c:v>
                </c:pt>
                <c:pt idx="636">
                  <c:v>149.69384283932416</c:v>
                </c:pt>
                <c:pt idx="637">
                  <c:v>146.74566277355709</c:v>
                </c:pt>
              </c:numCache>
            </c:numRef>
          </c:val>
          <c:smooth val="0"/>
          <c:extLst>
            <c:ext xmlns:c16="http://schemas.microsoft.com/office/drawing/2014/chart" uri="{C3380CC4-5D6E-409C-BE32-E72D297353CC}">
              <c16:uniqueId val="{00000001-E0F9-41AB-81EB-64B157DB055D}"/>
            </c:ext>
          </c:extLst>
        </c:ser>
        <c:ser>
          <c:idx val="3"/>
          <c:order val="2"/>
          <c:tx>
            <c:strRef>
              <c:f>'F.I.21'!$D$1</c:f>
              <c:strCache>
                <c:ptCount val="1"/>
                <c:pt idx="0">
                  <c:v>U.S. AI-related stocks</c:v>
                </c:pt>
              </c:strCache>
            </c:strRef>
          </c:tx>
          <c:spPr>
            <a:ln w="19050">
              <a:solidFill>
                <a:srgbClr val="00B050"/>
              </a:solidFill>
            </a:ln>
          </c:spPr>
          <c:marker>
            <c:symbol val="none"/>
          </c:marker>
          <c:cat>
            <c:numRef>
              <c:f>'F.I.21'!$A$2:$A$938</c:f>
              <c:numCache>
                <c:formatCode>m/d/yyyy</c:formatCode>
                <c:ptCount val="937"/>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pt idx="438">
                  <c:v>45904</c:v>
                </c:pt>
                <c:pt idx="439">
                  <c:v>45905</c:v>
                </c:pt>
                <c:pt idx="440">
                  <c:v>45908</c:v>
                </c:pt>
                <c:pt idx="441">
                  <c:v>45909</c:v>
                </c:pt>
                <c:pt idx="442">
                  <c:v>45910</c:v>
                </c:pt>
                <c:pt idx="443">
                  <c:v>45911</c:v>
                </c:pt>
                <c:pt idx="444">
                  <c:v>45912</c:v>
                </c:pt>
                <c:pt idx="445">
                  <c:v>45915</c:v>
                </c:pt>
                <c:pt idx="446">
                  <c:v>45916</c:v>
                </c:pt>
                <c:pt idx="447">
                  <c:v>45917</c:v>
                </c:pt>
                <c:pt idx="448">
                  <c:v>45918</c:v>
                </c:pt>
                <c:pt idx="449">
                  <c:v>45919</c:v>
                </c:pt>
                <c:pt idx="450">
                  <c:v>45922</c:v>
                </c:pt>
                <c:pt idx="451">
                  <c:v>45923</c:v>
                </c:pt>
                <c:pt idx="452">
                  <c:v>45924</c:v>
                </c:pt>
                <c:pt idx="453">
                  <c:v>45925</c:v>
                </c:pt>
                <c:pt idx="454">
                  <c:v>45926</c:v>
                </c:pt>
                <c:pt idx="455">
                  <c:v>45929</c:v>
                </c:pt>
                <c:pt idx="456">
                  <c:v>45930</c:v>
                </c:pt>
                <c:pt idx="457">
                  <c:v>45931</c:v>
                </c:pt>
                <c:pt idx="458">
                  <c:v>45932</c:v>
                </c:pt>
                <c:pt idx="459">
                  <c:v>45933</c:v>
                </c:pt>
                <c:pt idx="460">
                  <c:v>45936</c:v>
                </c:pt>
                <c:pt idx="461">
                  <c:v>45937</c:v>
                </c:pt>
                <c:pt idx="462">
                  <c:v>45938</c:v>
                </c:pt>
                <c:pt idx="463">
                  <c:v>45939</c:v>
                </c:pt>
                <c:pt idx="464">
                  <c:v>45940</c:v>
                </c:pt>
                <c:pt idx="465">
                  <c:v>45943</c:v>
                </c:pt>
                <c:pt idx="466">
                  <c:v>45944</c:v>
                </c:pt>
                <c:pt idx="467">
                  <c:v>45945</c:v>
                </c:pt>
                <c:pt idx="468">
                  <c:v>45946</c:v>
                </c:pt>
                <c:pt idx="469">
                  <c:v>45947</c:v>
                </c:pt>
                <c:pt idx="470">
                  <c:v>45950</c:v>
                </c:pt>
                <c:pt idx="471">
                  <c:v>45951</c:v>
                </c:pt>
                <c:pt idx="472">
                  <c:v>45952</c:v>
                </c:pt>
                <c:pt idx="473">
                  <c:v>45953</c:v>
                </c:pt>
                <c:pt idx="474">
                  <c:v>45954</c:v>
                </c:pt>
                <c:pt idx="475">
                  <c:v>45957</c:v>
                </c:pt>
                <c:pt idx="476">
                  <c:v>45958</c:v>
                </c:pt>
                <c:pt idx="477">
                  <c:v>45959</c:v>
                </c:pt>
                <c:pt idx="478">
                  <c:v>45960</c:v>
                </c:pt>
                <c:pt idx="479">
                  <c:v>45961</c:v>
                </c:pt>
                <c:pt idx="480">
                  <c:v>45964</c:v>
                </c:pt>
                <c:pt idx="481">
                  <c:v>45965</c:v>
                </c:pt>
                <c:pt idx="482">
                  <c:v>45966</c:v>
                </c:pt>
                <c:pt idx="483">
                  <c:v>45967</c:v>
                </c:pt>
                <c:pt idx="484">
                  <c:v>45968</c:v>
                </c:pt>
                <c:pt idx="485">
                  <c:v>45971</c:v>
                </c:pt>
                <c:pt idx="486">
                  <c:v>45972</c:v>
                </c:pt>
                <c:pt idx="487">
                  <c:v>45973</c:v>
                </c:pt>
                <c:pt idx="488">
                  <c:v>45974</c:v>
                </c:pt>
                <c:pt idx="489">
                  <c:v>45975</c:v>
                </c:pt>
                <c:pt idx="490">
                  <c:v>45978</c:v>
                </c:pt>
                <c:pt idx="491">
                  <c:v>45979</c:v>
                </c:pt>
                <c:pt idx="492">
                  <c:v>45980</c:v>
                </c:pt>
                <c:pt idx="493">
                  <c:v>45981</c:v>
                </c:pt>
                <c:pt idx="494">
                  <c:v>45982</c:v>
                </c:pt>
                <c:pt idx="495">
                  <c:v>45985</c:v>
                </c:pt>
                <c:pt idx="496">
                  <c:v>45986</c:v>
                </c:pt>
                <c:pt idx="497">
                  <c:v>45987</c:v>
                </c:pt>
                <c:pt idx="498">
                  <c:v>45988</c:v>
                </c:pt>
                <c:pt idx="499">
                  <c:v>45989</c:v>
                </c:pt>
                <c:pt idx="500">
                  <c:v>45992</c:v>
                </c:pt>
                <c:pt idx="501">
                  <c:v>45993</c:v>
                </c:pt>
                <c:pt idx="502">
                  <c:v>45994</c:v>
                </c:pt>
                <c:pt idx="503">
                  <c:v>45995</c:v>
                </c:pt>
                <c:pt idx="504">
                  <c:v>45996</c:v>
                </c:pt>
                <c:pt idx="505">
                  <c:v>45999</c:v>
                </c:pt>
                <c:pt idx="506">
                  <c:v>46000</c:v>
                </c:pt>
                <c:pt idx="507">
                  <c:v>46001</c:v>
                </c:pt>
                <c:pt idx="508">
                  <c:v>46002</c:v>
                </c:pt>
                <c:pt idx="509">
                  <c:v>46003</c:v>
                </c:pt>
                <c:pt idx="510">
                  <c:v>46006</c:v>
                </c:pt>
                <c:pt idx="511">
                  <c:v>46007</c:v>
                </c:pt>
                <c:pt idx="512">
                  <c:v>46008</c:v>
                </c:pt>
                <c:pt idx="513">
                  <c:v>46009</c:v>
                </c:pt>
                <c:pt idx="514">
                  <c:v>46010</c:v>
                </c:pt>
                <c:pt idx="515">
                  <c:v>46013</c:v>
                </c:pt>
                <c:pt idx="516">
                  <c:v>46014</c:v>
                </c:pt>
                <c:pt idx="517">
                  <c:v>46015</c:v>
                </c:pt>
                <c:pt idx="518">
                  <c:v>46016</c:v>
                </c:pt>
                <c:pt idx="519">
                  <c:v>46017</c:v>
                </c:pt>
                <c:pt idx="520">
                  <c:v>46020</c:v>
                </c:pt>
                <c:pt idx="521">
                  <c:v>46021</c:v>
                </c:pt>
                <c:pt idx="522">
                  <c:v>46022</c:v>
                </c:pt>
                <c:pt idx="523">
                  <c:v>46023</c:v>
                </c:pt>
                <c:pt idx="524">
                  <c:v>46024</c:v>
                </c:pt>
                <c:pt idx="525">
                  <c:v>46027</c:v>
                </c:pt>
                <c:pt idx="526">
                  <c:v>46028</c:v>
                </c:pt>
                <c:pt idx="527">
                  <c:v>46029</c:v>
                </c:pt>
                <c:pt idx="528">
                  <c:v>46030</c:v>
                </c:pt>
                <c:pt idx="529">
                  <c:v>46031</c:v>
                </c:pt>
                <c:pt idx="530">
                  <c:v>46034</c:v>
                </c:pt>
                <c:pt idx="531">
                  <c:v>46035</c:v>
                </c:pt>
                <c:pt idx="532">
                  <c:v>46036</c:v>
                </c:pt>
                <c:pt idx="533">
                  <c:v>46037</c:v>
                </c:pt>
                <c:pt idx="534">
                  <c:v>46038</c:v>
                </c:pt>
                <c:pt idx="535">
                  <c:v>46041</c:v>
                </c:pt>
                <c:pt idx="536">
                  <c:v>46042</c:v>
                </c:pt>
                <c:pt idx="537">
                  <c:v>46043</c:v>
                </c:pt>
                <c:pt idx="538">
                  <c:v>46044</c:v>
                </c:pt>
                <c:pt idx="539">
                  <c:v>46045</c:v>
                </c:pt>
                <c:pt idx="540">
                  <c:v>46048</c:v>
                </c:pt>
                <c:pt idx="541">
                  <c:v>46049</c:v>
                </c:pt>
                <c:pt idx="542">
                  <c:v>46050</c:v>
                </c:pt>
                <c:pt idx="543">
                  <c:v>46051</c:v>
                </c:pt>
                <c:pt idx="544">
                  <c:v>46052</c:v>
                </c:pt>
                <c:pt idx="545">
                  <c:v>46055</c:v>
                </c:pt>
                <c:pt idx="546">
                  <c:v>46056</c:v>
                </c:pt>
                <c:pt idx="547">
                  <c:v>46057</c:v>
                </c:pt>
                <c:pt idx="548">
                  <c:v>46058</c:v>
                </c:pt>
                <c:pt idx="549">
                  <c:v>46059</c:v>
                </c:pt>
                <c:pt idx="550">
                  <c:v>46062</c:v>
                </c:pt>
                <c:pt idx="551">
                  <c:v>46063</c:v>
                </c:pt>
                <c:pt idx="552">
                  <c:v>46064</c:v>
                </c:pt>
                <c:pt idx="553">
                  <c:v>46065</c:v>
                </c:pt>
                <c:pt idx="554">
                  <c:v>46066</c:v>
                </c:pt>
                <c:pt idx="555">
                  <c:v>46069</c:v>
                </c:pt>
                <c:pt idx="556">
                  <c:v>46070</c:v>
                </c:pt>
                <c:pt idx="557">
                  <c:v>46071</c:v>
                </c:pt>
                <c:pt idx="558">
                  <c:v>46072</c:v>
                </c:pt>
                <c:pt idx="559">
                  <c:v>46073</c:v>
                </c:pt>
                <c:pt idx="560">
                  <c:v>46076</c:v>
                </c:pt>
                <c:pt idx="561">
                  <c:v>46077</c:v>
                </c:pt>
                <c:pt idx="562">
                  <c:v>46078</c:v>
                </c:pt>
                <c:pt idx="563">
                  <c:v>46079</c:v>
                </c:pt>
                <c:pt idx="564">
                  <c:v>46080</c:v>
                </c:pt>
                <c:pt idx="565">
                  <c:v>46083</c:v>
                </c:pt>
                <c:pt idx="566">
                  <c:v>46084</c:v>
                </c:pt>
                <c:pt idx="567">
                  <c:v>46085</c:v>
                </c:pt>
                <c:pt idx="568">
                  <c:v>46086</c:v>
                </c:pt>
                <c:pt idx="569">
                  <c:v>46087</c:v>
                </c:pt>
                <c:pt idx="570">
                  <c:v>46090</c:v>
                </c:pt>
                <c:pt idx="571">
                  <c:v>46091</c:v>
                </c:pt>
                <c:pt idx="572">
                  <c:v>46092</c:v>
                </c:pt>
                <c:pt idx="573">
                  <c:v>46093</c:v>
                </c:pt>
                <c:pt idx="574">
                  <c:v>46094</c:v>
                </c:pt>
                <c:pt idx="575">
                  <c:v>46097</c:v>
                </c:pt>
                <c:pt idx="576">
                  <c:v>46098</c:v>
                </c:pt>
                <c:pt idx="577">
                  <c:v>46099</c:v>
                </c:pt>
                <c:pt idx="578">
                  <c:v>46100</c:v>
                </c:pt>
                <c:pt idx="579">
                  <c:v>46101</c:v>
                </c:pt>
                <c:pt idx="580">
                  <c:v>46104</c:v>
                </c:pt>
                <c:pt idx="581">
                  <c:v>46105</c:v>
                </c:pt>
                <c:pt idx="582">
                  <c:v>46106</c:v>
                </c:pt>
                <c:pt idx="583">
                  <c:v>46107</c:v>
                </c:pt>
                <c:pt idx="584">
                  <c:v>46108</c:v>
                </c:pt>
                <c:pt idx="585">
                  <c:v>46111</c:v>
                </c:pt>
                <c:pt idx="586">
                  <c:v>46112</c:v>
                </c:pt>
                <c:pt idx="587">
                  <c:v>46113</c:v>
                </c:pt>
                <c:pt idx="588">
                  <c:v>46114</c:v>
                </c:pt>
                <c:pt idx="589">
                  <c:v>46115</c:v>
                </c:pt>
                <c:pt idx="590">
                  <c:v>46118</c:v>
                </c:pt>
                <c:pt idx="591">
                  <c:v>46119</c:v>
                </c:pt>
                <c:pt idx="592">
                  <c:v>46120</c:v>
                </c:pt>
                <c:pt idx="593">
                  <c:v>46121</c:v>
                </c:pt>
                <c:pt idx="594">
                  <c:v>46122</c:v>
                </c:pt>
                <c:pt idx="595">
                  <c:v>46125</c:v>
                </c:pt>
                <c:pt idx="596">
                  <c:v>46126</c:v>
                </c:pt>
                <c:pt idx="597">
                  <c:v>46127</c:v>
                </c:pt>
                <c:pt idx="598">
                  <c:v>46128</c:v>
                </c:pt>
                <c:pt idx="599">
                  <c:v>46129</c:v>
                </c:pt>
                <c:pt idx="600">
                  <c:v>46132</c:v>
                </c:pt>
                <c:pt idx="601">
                  <c:v>46133</c:v>
                </c:pt>
                <c:pt idx="602">
                  <c:v>46134</c:v>
                </c:pt>
                <c:pt idx="603">
                  <c:v>46135</c:v>
                </c:pt>
                <c:pt idx="604">
                  <c:v>46136</c:v>
                </c:pt>
                <c:pt idx="605">
                  <c:v>46139</c:v>
                </c:pt>
                <c:pt idx="606">
                  <c:v>46140</c:v>
                </c:pt>
                <c:pt idx="607">
                  <c:v>46141</c:v>
                </c:pt>
                <c:pt idx="608">
                  <c:v>46142</c:v>
                </c:pt>
                <c:pt idx="609">
                  <c:v>46143</c:v>
                </c:pt>
                <c:pt idx="610">
                  <c:v>46146</c:v>
                </c:pt>
                <c:pt idx="611">
                  <c:v>46147</c:v>
                </c:pt>
                <c:pt idx="612">
                  <c:v>46148</c:v>
                </c:pt>
                <c:pt idx="613">
                  <c:v>46149</c:v>
                </c:pt>
                <c:pt idx="614">
                  <c:v>46150</c:v>
                </c:pt>
                <c:pt idx="615">
                  <c:v>46153</c:v>
                </c:pt>
                <c:pt idx="616">
                  <c:v>46154</c:v>
                </c:pt>
                <c:pt idx="617">
                  <c:v>46155</c:v>
                </c:pt>
                <c:pt idx="618">
                  <c:v>46156</c:v>
                </c:pt>
                <c:pt idx="619">
                  <c:v>46157</c:v>
                </c:pt>
                <c:pt idx="620">
                  <c:v>46160</c:v>
                </c:pt>
                <c:pt idx="621">
                  <c:v>46161</c:v>
                </c:pt>
                <c:pt idx="622">
                  <c:v>46162</c:v>
                </c:pt>
                <c:pt idx="623">
                  <c:v>46163</c:v>
                </c:pt>
                <c:pt idx="624">
                  <c:v>46164</c:v>
                </c:pt>
                <c:pt idx="625">
                  <c:v>46167</c:v>
                </c:pt>
                <c:pt idx="626">
                  <c:v>46168</c:v>
                </c:pt>
                <c:pt idx="627">
                  <c:v>46169</c:v>
                </c:pt>
                <c:pt idx="628">
                  <c:v>46170</c:v>
                </c:pt>
                <c:pt idx="629">
                  <c:v>46171</c:v>
                </c:pt>
                <c:pt idx="630">
                  <c:v>46174</c:v>
                </c:pt>
                <c:pt idx="631">
                  <c:v>46175</c:v>
                </c:pt>
                <c:pt idx="632">
                  <c:v>46176</c:v>
                </c:pt>
                <c:pt idx="633">
                  <c:v>46177</c:v>
                </c:pt>
                <c:pt idx="634">
                  <c:v>46178</c:v>
                </c:pt>
                <c:pt idx="635">
                  <c:v>46181</c:v>
                </c:pt>
                <c:pt idx="636">
                  <c:v>46182</c:v>
                </c:pt>
                <c:pt idx="637">
                  <c:v>46183</c:v>
                </c:pt>
              </c:numCache>
            </c:numRef>
          </c:cat>
          <c:val>
            <c:numRef>
              <c:f>'F.I.21'!$D$2:$D$938</c:f>
              <c:numCache>
                <c:formatCode>General</c:formatCode>
                <c:ptCount val="937"/>
                <c:pt idx="0">
                  <c:v>67.328067809670586</c:v>
                </c:pt>
                <c:pt idx="1">
                  <c:v>65.83509921017145</c:v>
                </c:pt>
                <c:pt idx="2">
                  <c:v>65.204199576189552</c:v>
                </c:pt>
                <c:pt idx="3">
                  <c:v>64.688884607975339</c:v>
                </c:pt>
                <c:pt idx="4">
                  <c:v>64.847813523405904</c:v>
                </c:pt>
                <c:pt idx="5">
                  <c:v>66.523791177037182</c:v>
                </c:pt>
                <c:pt idx="6">
                  <c:v>66.697168175688702</c:v>
                </c:pt>
                <c:pt idx="7">
                  <c:v>67.424388364476982</c:v>
                </c:pt>
                <c:pt idx="8">
                  <c:v>67.564053168946259</c:v>
                </c:pt>
                <c:pt idx="9">
                  <c:v>67.650741668272019</c:v>
                </c:pt>
                <c:pt idx="10">
                  <c:v>67.650741668272019</c:v>
                </c:pt>
                <c:pt idx="11">
                  <c:v>67.718166056636491</c:v>
                </c:pt>
                <c:pt idx="12">
                  <c:v>67.308803698709312</c:v>
                </c:pt>
                <c:pt idx="13">
                  <c:v>68.546522827971501</c:v>
                </c:pt>
                <c:pt idx="14">
                  <c:v>69.976883066846469</c:v>
                </c:pt>
                <c:pt idx="15">
                  <c:v>70.034675399730304</c:v>
                </c:pt>
                <c:pt idx="16">
                  <c:v>70.448853785397816</c:v>
                </c:pt>
                <c:pt idx="17">
                  <c:v>71.151993835484504</c:v>
                </c:pt>
                <c:pt idx="18">
                  <c:v>71.147177807744171</c:v>
                </c:pt>
                <c:pt idx="19">
                  <c:v>70.675207089192838</c:v>
                </c:pt>
                <c:pt idx="20">
                  <c:v>71.431323444423043</c:v>
                </c:pt>
                <c:pt idx="21">
                  <c:v>70.790791754960509</c:v>
                </c:pt>
                <c:pt idx="22">
                  <c:v>69.057021768445381</c:v>
                </c:pt>
                <c:pt idx="23">
                  <c:v>70.097283760354472</c:v>
                </c:pt>
                <c:pt idx="24">
                  <c:v>72.317472548641888</c:v>
                </c:pt>
                <c:pt idx="25">
                  <c:v>72.375264881525723</c:v>
                </c:pt>
                <c:pt idx="26">
                  <c:v>72.216335966095173</c:v>
                </c:pt>
                <c:pt idx="27">
                  <c:v>73.266230013484872</c:v>
                </c:pt>
                <c:pt idx="28">
                  <c:v>73.218069736081688</c:v>
                </c:pt>
                <c:pt idx="29">
                  <c:v>74.349836255056829</c:v>
                </c:pt>
                <c:pt idx="30">
                  <c:v>73.781544981699099</c:v>
                </c:pt>
                <c:pt idx="31">
                  <c:v>72.616066268541715</c:v>
                </c:pt>
                <c:pt idx="32">
                  <c:v>73.507031400500864</c:v>
                </c:pt>
                <c:pt idx="33">
                  <c:v>73.4155268734348</c:v>
                </c:pt>
                <c:pt idx="34">
                  <c:v>72.890579849739936</c:v>
                </c:pt>
                <c:pt idx="35">
                  <c:v>72.890579849739936</c:v>
                </c:pt>
                <c:pt idx="36">
                  <c:v>71.941822384896938</c:v>
                </c:pt>
                <c:pt idx="37">
                  <c:v>71.806973608167993</c:v>
                </c:pt>
                <c:pt idx="38">
                  <c:v>74.77846272394531</c:v>
                </c:pt>
                <c:pt idx="39">
                  <c:v>74.44615680986324</c:v>
                </c:pt>
                <c:pt idx="40">
                  <c:v>74.25833172799075</c:v>
                </c:pt>
                <c:pt idx="41">
                  <c:v>74.40281256020036</c:v>
                </c:pt>
                <c:pt idx="42">
                  <c:v>73.993450202273152</c:v>
                </c:pt>
                <c:pt idx="43">
                  <c:v>74.922943556154891</c:v>
                </c:pt>
                <c:pt idx="44">
                  <c:v>76.040261991909077</c:v>
                </c:pt>
                <c:pt idx="45">
                  <c:v>75.736852244268931</c:v>
                </c:pt>
                <c:pt idx="46">
                  <c:v>74.243883644769795</c:v>
                </c:pt>
                <c:pt idx="47">
                  <c:v>74.653246002696974</c:v>
                </c:pt>
                <c:pt idx="48">
                  <c:v>76.184742824118672</c:v>
                </c:pt>
                <c:pt idx="49">
                  <c:v>74.966287805817771</c:v>
                </c:pt>
                <c:pt idx="50">
                  <c:v>74.393180504719709</c:v>
                </c:pt>
                <c:pt idx="51">
                  <c:v>76.266615295704113</c:v>
                </c:pt>
                <c:pt idx="52">
                  <c:v>75.61163552302061</c:v>
                </c:pt>
                <c:pt idx="53">
                  <c:v>75.707956077827006</c:v>
                </c:pt>
                <c:pt idx="54">
                  <c:v>74.922943556154891</c:v>
                </c:pt>
                <c:pt idx="55">
                  <c:v>75.683875939125429</c:v>
                </c:pt>
                <c:pt idx="56">
                  <c:v>76.049894047389728</c:v>
                </c:pt>
                <c:pt idx="57">
                  <c:v>77.041995761895592</c:v>
                </c:pt>
                <c:pt idx="58">
                  <c:v>77.037179734155288</c:v>
                </c:pt>
                <c:pt idx="59">
                  <c:v>77.528414563667894</c:v>
                </c:pt>
                <c:pt idx="60">
                  <c:v>77.200924677326157</c:v>
                </c:pt>
                <c:pt idx="61">
                  <c:v>76.651897514929686</c:v>
                </c:pt>
                <c:pt idx="62">
                  <c:v>76.791562319398949</c:v>
                </c:pt>
                <c:pt idx="63">
                  <c:v>76.541128876902349</c:v>
                </c:pt>
                <c:pt idx="64">
                  <c:v>76.541128876902349</c:v>
                </c:pt>
                <c:pt idx="65">
                  <c:v>76.936043151608558</c:v>
                </c:pt>
                <c:pt idx="66">
                  <c:v>76.348487767289541</c:v>
                </c:pt>
                <c:pt idx="67">
                  <c:v>76.675977653631293</c:v>
                </c:pt>
                <c:pt idx="68">
                  <c:v>75.54902716239647</c:v>
                </c:pt>
                <c:pt idx="69">
                  <c:v>76.72895395877481</c:v>
                </c:pt>
                <c:pt idx="70">
                  <c:v>76.579657098824896</c:v>
                </c:pt>
                <c:pt idx="71">
                  <c:v>76.68560970911193</c:v>
                </c:pt>
                <c:pt idx="72">
                  <c:v>76.377383933731466</c:v>
                </c:pt>
                <c:pt idx="73">
                  <c:v>78.183394336351384</c:v>
                </c:pt>
                <c:pt idx="74">
                  <c:v>76.998651512232712</c:v>
                </c:pt>
                <c:pt idx="75">
                  <c:v>75.467154690811029</c:v>
                </c:pt>
                <c:pt idx="76">
                  <c:v>75.452706607590059</c:v>
                </c:pt>
                <c:pt idx="77">
                  <c:v>74.277595838952038</c:v>
                </c:pt>
                <c:pt idx="78">
                  <c:v>73.714120593334627</c:v>
                </c:pt>
                <c:pt idx="79">
                  <c:v>71.320554806395691</c:v>
                </c:pt>
                <c:pt idx="80">
                  <c:v>72.100751300327502</c:v>
                </c:pt>
                <c:pt idx="81">
                  <c:v>73.386630706992875</c:v>
                </c:pt>
                <c:pt idx="82">
                  <c:v>73.44442303987671</c:v>
                </c:pt>
                <c:pt idx="83">
                  <c:v>72.861683683298011</c:v>
                </c:pt>
                <c:pt idx="84">
                  <c:v>74.672510113658262</c:v>
                </c:pt>
                <c:pt idx="85">
                  <c:v>75.077056443845109</c:v>
                </c:pt>
                <c:pt idx="86">
                  <c:v>73.261413985744568</c:v>
                </c:pt>
                <c:pt idx="87">
                  <c:v>72.90984396070121</c:v>
                </c:pt>
                <c:pt idx="88">
                  <c:v>74.234251589289158</c:v>
                </c:pt>
                <c:pt idx="89">
                  <c:v>76.18955885185899</c:v>
                </c:pt>
                <c:pt idx="90">
                  <c:v>77.417645925640528</c:v>
                </c:pt>
                <c:pt idx="91">
                  <c:v>77.061259872856866</c:v>
                </c:pt>
                <c:pt idx="92">
                  <c:v>77.080523983818168</c:v>
                </c:pt>
                <c:pt idx="93">
                  <c:v>77.080523983818168</c:v>
                </c:pt>
                <c:pt idx="94">
                  <c:v>77.13350028896167</c:v>
                </c:pt>
                <c:pt idx="95">
                  <c:v>77.383933731458299</c:v>
                </c:pt>
                <c:pt idx="96">
                  <c:v>78.16413022539011</c:v>
                </c:pt>
                <c:pt idx="97">
                  <c:v>79.38740127143133</c:v>
                </c:pt>
                <c:pt idx="98">
                  <c:v>79.045463301868622</c:v>
                </c:pt>
                <c:pt idx="99">
                  <c:v>78.910614525139664</c:v>
                </c:pt>
                <c:pt idx="100">
                  <c:v>79.608938547486048</c:v>
                </c:pt>
                <c:pt idx="101">
                  <c:v>80.037565016374501</c:v>
                </c:pt>
                <c:pt idx="102">
                  <c:v>79.859371989982662</c:v>
                </c:pt>
                <c:pt idx="103">
                  <c:v>80.003852822192272</c:v>
                </c:pt>
                <c:pt idx="104">
                  <c:v>81.111539202465806</c:v>
                </c:pt>
                <c:pt idx="105">
                  <c:v>81.111539202465806</c:v>
                </c:pt>
                <c:pt idx="106">
                  <c:v>82.219225582739369</c:v>
                </c:pt>
                <c:pt idx="107">
                  <c:v>81.973608167983059</c:v>
                </c:pt>
                <c:pt idx="108">
                  <c:v>80.514351762666152</c:v>
                </c:pt>
                <c:pt idx="109">
                  <c:v>80.259102292429205</c:v>
                </c:pt>
                <c:pt idx="110">
                  <c:v>81.125987285686762</c:v>
                </c:pt>
                <c:pt idx="111">
                  <c:v>81.424581005586589</c:v>
                </c:pt>
                <c:pt idx="112">
                  <c:v>83.413600462338664</c:v>
                </c:pt>
                <c:pt idx="113">
                  <c:v>83.360624157195147</c:v>
                </c:pt>
                <c:pt idx="114">
                  <c:v>83.403968406858027</c:v>
                </c:pt>
                <c:pt idx="115">
                  <c:v>83.702562126757869</c:v>
                </c:pt>
                <c:pt idx="116">
                  <c:v>84.921017145058769</c:v>
                </c:pt>
                <c:pt idx="117">
                  <c:v>86.78000385282219</c:v>
                </c:pt>
                <c:pt idx="118">
                  <c:v>87.617992679637851</c:v>
                </c:pt>
                <c:pt idx="119">
                  <c:v>87.849162011173192</c:v>
                </c:pt>
                <c:pt idx="120">
                  <c:v>88.90387208630321</c:v>
                </c:pt>
                <c:pt idx="121">
                  <c:v>89.067617029474093</c:v>
                </c:pt>
                <c:pt idx="122">
                  <c:v>89.067617029474093</c:v>
                </c:pt>
                <c:pt idx="123">
                  <c:v>87.98401078790215</c:v>
                </c:pt>
                <c:pt idx="124">
                  <c:v>87.410903486804088</c:v>
                </c:pt>
                <c:pt idx="125">
                  <c:v>85.869774609901768</c:v>
                </c:pt>
                <c:pt idx="126">
                  <c:v>87.434983625505694</c:v>
                </c:pt>
                <c:pt idx="127">
                  <c:v>88.301868618763251</c:v>
                </c:pt>
                <c:pt idx="128">
                  <c:v>88.446349450972846</c:v>
                </c:pt>
                <c:pt idx="129">
                  <c:v>87.574648429974971</c:v>
                </c:pt>
                <c:pt idx="130">
                  <c:v>88.97129647466771</c:v>
                </c:pt>
                <c:pt idx="131">
                  <c:v>89.895973800809088</c:v>
                </c:pt>
                <c:pt idx="132">
                  <c:v>91.114428819110003</c:v>
                </c:pt>
                <c:pt idx="133">
                  <c:v>91.114428819110003</c:v>
                </c:pt>
                <c:pt idx="134">
                  <c:v>92.116162589096533</c:v>
                </c:pt>
                <c:pt idx="135">
                  <c:v>92.535157002504334</c:v>
                </c:pt>
                <c:pt idx="136">
                  <c:v>92.80967058370257</c:v>
                </c:pt>
                <c:pt idx="137">
                  <c:v>94.172606434213066</c:v>
                </c:pt>
                <c:pt idx="138">
                  <c:v>91.056636486226168</c:v>
                </c:pt>
                <c:pt idx="139">
                  <c:v>91.523791177037182</c:v>
                </c:pt>
                <c:pt idx="140">
                  <c:v>91.788672702754781</c:v>
                </c:pt>
                <c:pt idx="141">
                  <c:v>91.350414178385677</c:v>
                </c:pt>
                <c:pt idx="142">
                  <c:v>88.022539009824712</c:v>
                </c:pt>
                <c:pt idx="143">
                  <c:v>87.805817761510312</c:v>
                </c:pt>
                <c:pt idx="144">
                  <c:v>86.770371797341554</c:v>
                </c:pt>
                <c:pt idx="145">
                  <c:v>88.42226931227124</c:v>
                </c:pt>
                <c:pt idx="146">
                  <c:v>88.542670005779229</c:v>
                </c:pt>
                <c:pt idx="147">
                  <c:v>84.449046426507422</c:v>
                </c:pt>
                <c:pt idx="148">
                  <c:v>83.379888268156435</c:v>
                </c:pt>
                <c:pt idx="149">
                  <c:v>84.232325178193037</c:v>
                </c:pt>
                <c:pt idx="150">
                  <c:v>84.328645732999433</c:v>
                </c:pt>
                <c:pt idx="151">
                  <c:v>82.64303602388749</c:v>
                </c:pt>
                <c:pt idx="152">
                  <c:v>85.734925833172809</c:v>
                </c:pt>
                <c:pt idx="153">
                  <c:v>83.375072240416117</c:v>
                </c:pt>
                <c:pt idx="154">
                  <c:v>81.106723174725488</c:v>
                </c:pt>
                <c:pt idx="155">
                  <c:v>77.884800616451557</c:v>
                </c:pt>
                <c:pt idx="156">
                  <c:v>78.742053554228477</c:v>
                </c:pt>
                <c:pt idx="157">
                  <c:v>77.78848006164516</c:v>
                </c:pt>
                <c:pt idx="158">
                  <c:v>80.259102292429205</c:v>
                </c:pt>
                <c:pt idx="159">
                  <c:v>80.856289732228859</c:v>
                </c:pt>
                <c:pt idx="160">
                  <c:v>81.400500866885011</c:v>
                </c:pt>
                <c:pt idx="161">
                  <c:v>83.808514737044888</c:v>
                </c:pt>
                <c:pt idx="162">
                  <c:v>84.015603929878637</c:v>
                </c:pt>
                <c:pt idx="163">
                  <c:v>86.279136967828947</c:v>
                </c:pt>
                <c:pt idx="164">
                  <c:v>86.447697938740134</c:v>
                </c:pt>
                <c:pt idx="165">
                  <c:v>87.699865151223278</c:v>
                </c:pt>
                <c:pt idx="166">
                  <c:v>87.47832787516856</c:v>
                </c:pt>
                <c:pt idx="167">
                  <c:v>87.863610094394147</c:v>
                </c:pt>
                <c:pt idx="168">
                  <c:v>85.961279136967832</c:v>
                </c:pt>
                <c:pt idx="169">
                  <c:v>87.314582931997691</c:v>
                </c:pt>
                <c:pt idx="170">
                  <c:v>86.312849162011176</c:v>
                </c:pt>
                <c:pt idx="171">
                  <c:v>86.466962049701408</c:v>
                </c:pt>
                <c:pt idx="172">
                  <c:v>85.402619919090753</c:v>
                </c:pt>
                <c:pt idx="173">
                  <c:v>84.882488923136208</c:v>
                </c:pt>
                <c:pt idx="174">
                  <c:v>86.100943941437109</c:v>
                </c:pt>
                <c:pt idx="175">
                  <c:v>86.100943941437109</c:v>
                </c:pt>
                <c:pt idx="176">
                  <c:v>82.696012329031021</c:v>
                </c:pt>
                <c:pt idx="177">
                  <c:v>82.392602581390889</c:v>
                </c:pt>
                <c:pt idx="178">
                  <c:v>82.984973993450211</c:v>
                </c:pt>
                <c:pt idx="179">
                  <c:v>80.480639568483923</c:v>
                </c:pt>
                <c:pt idx="180">
                  <c:v>81.597958004238109</c:v>
                </c:pt>
                <c:pt idx="181">
                  <c:v>82.845309188980949</c:v>
                </c:pt>
                <c:pt idx="182">
                  <c:v>85.364091697168178</c:v>
                </c:pt>
                <c:pt idx="183">
                  <c:v>86.33211327297245</c:v>
                </c:pt>
                <c:pt idx="184">
                  <c:v>86.755923714120598</c:v>
                </c:pt>
                <c:pt idx="185">
                  <c:v>86.057599691774229</c:v>
                </c:pt>
                <c:pt idx="186">
                  <c:v>86.269504912348296</c:v>
                </c:pt>
                <c:pt idx="187">
                  <c:v>85.970911192448469</c:v>
                </c:pt>
                <c:pt idx="188">
                  <c:v>88.663070699287232</c:v>
                </c:pt>
                <c:pt idx="189">
                  <c:v>88.350028896166449</c:v>
                </c:pt>
                <c:pt idx="190">
                  <c:v>88.566750144480849</c:v>
                </c:pt>
                <c:pt idx="191">
                  <c:v>89.265074166827205</c:v>
                </c:pt>
                <c:pt idx="192">
                  <c:v>89.693700635715672</c:v>
                </c:pt>
                <c:pt idx="193">
                  <c:v>90.122327104604125</c:v>
                </c:pt>
                <c:pt idx="194">
                  <c:v>89.433635137738392</c:v>
                </c:pt>
                <c:pt idx="195">
                  <c:v>89.910421884030058</c:v>
                </c:pt>
                <c:pt idx="196">
                  <c:v>88.11404353689079</c:v>
                </c:pt>
                <c:pt idx="197">
                  <c:v>88.277788480061659</c:v>
                </c:pt>
                <c:pt idx="198">
                  <c:v>88.528221922558288</c:v>
                </c:pt>
                <c:pt idx="199">
                  <c:v>89.737044885378552</c:v>
                </c:pt>
                <c:pt idx="200">
                  <c:v>88.648622616066277</c:v>
                </c:pt>
                <c:pt idx="201">
                  <c:v>90.339048352918525</c:v>
                </c:pt>
                <c:pt idx="202">
                  <c:v>90.998844153342333</c:v>
                </c:pt>
                <c:pt idx="203">
                  <c:v>91.018108264303606</c:v>
                </c:pt>
                <c:pt idx="204">
                  <c:v>90.806203043729539</c:v>
                </c:pt>
                <c:pt idx="205">
                  <c:v>91.706800231169325</c:v>
                </c:pt>
                <c:pt idx="206">
                  <c:v>90.440184935465226</c:v>
                </c:pt>
                <c:pt idx="207">
                  <c:v>90.589481795415153</c:v>
                </c:pt>
                <c:pt idx="208">
                  <c:v>90.825467154690813</c:v>
                </c:pt>
                <c:pt idx="209">
                  <c:v>91.437102677711437</c:v>
                </c:pt>
                <c:pt idx="210">
                  <c:v>92.193219032941641</c:v>
                </c:pt>
                <c:pt idx="211">
                  <c:v>92.525524947023712</c:v>
                </c:pt>
                <c:pt idx="212">
                  <c:v>90.719514544403779</c:v>
                </c:pt>
                <c:pt idx="213">
                  <c:v>91.687536120208051</c:v>
                </c:pt>
                <c:pt idx="214">
                  <c:v>92.443652475438256</c:v>
                </c:pt>
                <c:pt idx="215">
                  <c:v>92.385860142554435</c:v>
                </c:pt>
                <c:pt idx="216">
                  <c:v>93.377961857060299</c:v>
                </c:pt>
                <c:pt idx="217">
                  <c:v>92.689269890194581</c:v>
                </c:pt>
                <c:pt idx="218">
                  <c:v>89.361394721633602</c:v>
                </c:pt>
                <c:pt idx="219">
                  <c:v>90.286072047775008</c:v>
                </c:pt>
                <c:pt idx="220">
                  <c:v>89.823733384704298</c:v>
                </c:pt>
                <c:pt idx="221">
                  <c:v>91.340782122905026</c:v>
                </c:pt>
                <c:pt idx="222">
                  <c:v>94.15815835099211</c:v>
                </c:pt>
                <c:pt idx="223">
                  <c:v>96.041225197457138</c:v>
                </c:pt>
                <c:pt idx="224">
                  <c:v>95.925640531689467</c:v>
                </c:pt>
                <c:pt idx="225">
                  <c:v>95.458485840878453</c:v>
                </c:pt>
                <c:pt idx="226">
                  <c:v>95.651126950491246</c:v>
                </c:pt>
                <c:pt idx="227">
                  <c:v>95.54035831246388</c:v>
                </c:pt>
                <c:pt idx="228">
                  <c:v>95.222500481602779</c:v>
                </c:pt>
                <c:pt idx="229">
                  <c:v>92.930071277210573</c:v>
                </c:pt>
                <c:pt idx="230">
                  <c:v>93.459834328645741</c:v>
                </c:pt>
                <c:pt idx="231">
                  <c:v>94.85648237333848</c:v>
                </c:pt>
                <c:pt idx="232">
                  <c:v>94.471200154112893</c:v>
                </c:pt>
                <c:pt idx="233">
                  <c:v>94.109998073588912</c:v>
                </c:pt>
                <c:pt idx="234">
                  <c:v>93.89809285301483</c:v>
                </c:pt>
                <c:pt idx="235">
                  <c:v>93.652475438258534</c:v>
                </c:pt>
                <c:pt idx="236">
                  <c:v>94.702369485648248</c:v>
                </c:pt>
                <c:pt idx="237">
                  <c:v>93.777692159506842</c:v>
                </c:pt>
                <c:pt idx="238">
                  <c:v>93.777692159506842</c:v>
                </c:pt>
                <c:pt idx="239">
                  <c:v>94.870930456559449</c:v>
                </c:pt>
                <c:pt idx="240">
                  <c:v>96.185706029666733</c:v>
                </c:pt>
                <c:pt idx="241">
                  <c:v>96.951454440377589</c:v>
                </c:pt>
                <c:pt idx="242">
                  <c:v>98.396262762473512</c:v>
                </c:pt>
                <c:pt idx="243">
                  <c:v>98.61780003852823</c:v>
                </c:pt>
                <c:pt idx="244">
                  <c:v>99.571373531111547</c:v>
                </c:pt>
                <c:pt idx="245">
                  <c:v>99.181275284145642</c:v>
                </c:pt>
                <c:pt idx="246">
                  <c:v>98.646696204970155</c:v>
                </c:pt>
                <c:pt idx="247">
                  <c:v>100.78501252167213</c:v>
                </c:pt>
                <c:pt idx="248">
                  <c:v>100.22635330379504</c:v>
                </c:pt>
                <c:pt idx="249">
                  <c:v>100.8042766326334</c:v>
                </c:pt>
                <c:pt idx="250">
                  <c:v>102.42246195338085</c:v>
                </c:pt>
                <c:pt idx="251">
                  <c:v>102.30206125987287</c:v>
                </c:pt>
                <c:pt idx="252">
                  <c:v>98.675592371412051</c:v>
                </c:pt>
                <c:pt idx="253">
                  <c:v>98.882681564245814</c:v>
                </c:pt>
                <c:pt idx="254">
                  <c:v>99.77846272394531</c:v>
                </c:pt>
                <c:pt idx="255">
                  <c:v>101.20400693507993</c:v>
                </c:pt>
                <c:pt idx="256">
                  <c:v>102.80774417260643</c:v>
                </c:pt>
                <c:pt idx="257">
                  <c:v>102.80774417260643</c:v>
                </c:pt>
                <c:pt idx="258">
                  <c:v>102.59583895203237</c:v>
                </c:pt>
                <c:pt idx="259">
                  <c:v>100.82835677133501</c:v>
                </c:pt>
                <c:pt idx="260">
                  <c:v>99.595453669813153</c:v>
                </c:pt>
                <c:pt idx="261">
                  <c:v>98.37218262377192</c:v>
                </c:pt>
                <c:pt idx="262">
                  <c:v>98.37218262377192</c:v>
                </c:pt>
                <c:pt idx="263">
                  <c:v>98.063956848391456</c:v>
                </c:pt>
                <c:pt idx="264">
                  <c:v>100</c:v>
                </c:pt>
                <c:pt idx="265">
                  <c:v>101.69042573685225</c:v>
                </c:pt>
                <c:pt idx="266">
                  <c:v>99.152379117703731</c:v>
                </c:pt>
                <c:pt idx="267">
                  <c:v>99.084954729339245</c:v>
                </c:pt>
                <c:pt idx="268">
                  <c:v>99.084954729339245</c:v>
                </c:pt>
                <c:pt idx="269">
                  <c:v>97.264496243498371</c:v>
                </c:pt>
                <c:pt idx="270">
                  <c:v>96.705837025621278</c:v>
                </c:pt>
                <c:pt idx="271">
                  <c:v>96.147177807744171</c:v>
                </c:pt>
                <c:pt idx="272">
                  <c:v>98.979002119052211</c:v>
                </c:pt>
                <c:pt idx="273">
                  <c:v>97.437873242149877</c:v>
                </c:pt>
                <c:pt idx="274">
                  <c:v>99.267963783471401</c:v>
                </c:pt>
                <c:pt idx="275">
                  <c:v>99.267963783471401</c:v>
                </c:pt>
                <c:pt idx="276">
                  <c:v>99.773646696204978</c:v>
                </c:pt>
                <c:pt idx="277">
                  <c:v>101.89269890194568</c:v>
                </c:pt>
                <c:pt idx="278">
                  <c:v>102.14313234444232</c:v>
                </c:pt>
                <c:pt idx="279">
                  <c:v>101.36775187825083</c:v>
                </c:pt>
                <c:pt idx="280">
                  <c:v>96.681756886919672</c:v>
                </c:pt>
                <c:pt idx="281">
                  <c:v>99.614717780774413</c:v>
                </c:pt>
                <c:pt idx="282">
                  <c:v>98.738200732036233</c:v>
                </c:pt>
                <c:pt idx="283">
                  <c:v>98.637064149489504</c:v>
                </c:pt>
                <c:pt idx="284">
                  <c:v>98.391446734733208</c:v>
                </c:pt>
                <c:pt idx="285">
                  <c:v>96.749181275284144</c:v>
                </c:pt>
                <c:pt idx="286">
                  <c:v>98.420342901175133</c:v>
                </c:pt>
                <c:pt idx="287">
                  <c:v>98.535927566942789</c:v>
                </c:pt>
                <c:pt idx="288">
                  <c:v>99.354652282797161</c:v>
                </c:pt>
                <c:pt idx="289">
                  <c:v>97.774995183972266</c:v>
                </c:pt>
                <c:pt idx="290">
                  <c:v>98.89712964746677</c:v>
                </c:pt>
                <c:pt idx="291">
                  <c:v>98.685224426892702</c:v>
                </c:pt>
                <c:pt idx="292">
                  <c:v>98.685224426892702</c:v>
                </c:pt>
                <c:pt idx="293">
                  <c:v>100.27932960893855</c:v>
                </c:pt>
                <c:pt idx="294">
                  <c:v>100.81390868811407</c:v>
                </c:pt>
                <c:pt idx="295">
                  <c:v>100.81390868811407</c:v>
                </c:pt>
                <c:pt idx="296">
                  <c:v>100.71758813330764</c:v>
                </c:pt>
                <c:pt idx="297">
                  <c:v>100.91986129840109</c:v>
                </c:pt>
                <c:pt idx="298">
                  <c:v>100.54902716239647</c:v>
                </c:pt>
                <c:pt idx="299">
                  <c:v>98.068772876131774</c:v>
                </c:pt>
                <c:pt idx="300">
                  <c:v>96.52764399922944</c:v>
                </c:pt>
                <c:pt idx="301">
                  <c:v>94.895010595261027</c:v>
                </c:pt>
                <c:pt idx="302">
                  <c:v>95.405509535734936</c:v>
                </c:pt>
                <c:pt idx="303">
                  <c:v>91.990945867848197</c:v>
                </c:pt>
                <c:pt idx="304">
                  <c:v>93.777692159506842</c:v>
                </c:pt>
                <c:pt idx="305">
                  <c:v>90.603929878636109</c:v>
                </c:pt>
                <c:pt idx="306">
                  <c:v>90.324600269697569</c:v>
                </c:pt>
                <c:pt idx="307">
                  <c:v>91.875361202080526</c:v>
                </c:pt>
                <c:pt idx="308">
                  <c:v>89.03390483529185</c:v>
                </c:pt>
                <c:pt idx="309">
                  <c:v>90.001926411096136</c:v>
                </c:pt>
                <c:pt idx="310">
                  <c:v>85.797534193796963</c:v>
                </c:pt>
                <c:pt idx="311">
                  <c:v>85.787902138316312</c:v>
                </c:pt>
                <c:pt idx="312">
                  <c:v>87.483143902908893</c:v>
                </c:pt>
                <c:pt idx="313">
                  <c:v>85.701213638990552</c:v>
                </c:pt>
                <c:pt idx="314">
                  <c:v>88.15738778655367</c:v>
                </c:pt>
                <c:pt idx="315">
                  <c:v>87.839529955692541</c:v>
                </c:pt>
                <c:pt idx="316">
                  <c:v>85.985359275669424</c:v>
                </c:pt>
                <c:pt idx="317">
                  <c:v>87.353111153920253</c:v>
                </c:pt>
                <c:pt idx="318">
                  <c:v>87.136389905605853</c:v>
                </c:pt>
                <c:pt idx="319">
                  <c:v>87.89732228857639</c:v>
                </c:pt>
                <c:pt idx="320">
                  <c:v>90.112695049123488</c:v>
                </c:pt>
                <c:pt idx="321">
                  <c:v>90.724330572144098</c:v>
                </c:pt>
                <c:pt idx="322">
                  <c:v>88.234444230398779</c:v>
                </c:pt>
                <c:pt idx="323">
                  <c:v>87.690233095742641</c:v>
                </c:pt>
                <c:pt idx="324">
                  <c:v>85.02215372760547</c:v>
                </c:pt>
                <c:pt idx="325">
                  <c:v>84.843960701213632</c:v>
                </c:pt>
                <c:pt idx="326">
                  <c:v>85.845694471200162</c:v>
                </c:pt>
                <c:pt idx="327">
                  <c:v>86.544018493546531</c:v>
                </c:pt>
                <c:pt idx="328">
                  <c:v>80.47582354074359</c:v>
                </c:pt>
                <c:pt idx="329">
                  <c:v>75.602003467539973</c:v>
                </c:pt>
                <c:pt idx="330">
                  <c:v>76.001733769986529</c:v>
                </c:pt>
                <c:pt idx="331">
                  <c:v>74.263147755731069</c:v>
                </c:pt>
                <c:pt idx="332">
                  <c:v>84.969177422461968</c:v>
                </c:pt>
                <c:pt idx="333">
                  <c:v>80.827393565786949</c:v>
                </c:pt>
                <c:pt idx="334">
                  <c:v>82.657484107108459</c:v>
                </c:pt>
                <c:pt idx="335">
                  <c:v>82.801964939318069</c:v>
                </c:pt>
                <c:pt idx="336">
                  <c:v>82.748988634174538</c:v>
                </c:pt>
                <c:pt idx="337">
                  <c:v>79.474089770757089</c:v>
                </c:pt>
                <c:pt idx="338">
                  <c:v>78.944326719321907</c:v>
                </c:pt>
                <c:pt idx="339">
                  <c:v>78.944326719321907</c:v>
                </c:pt>
                <c:pt idx="340">
                  <c:v>76.695241764592566</c:v>
                </c:pt>
                <c:pt idx="341">
                  <c:v>78.872086303217117</c:v>
                </c:pt>
                <c:pt idx="342">
                  <c:v>81.414948950105952</c:v>
                </c:pt>
                <c:pt idx="343">
                  <c:v>84.054132151801198</c:v>
                </c:pt>
                <c:pt idx="344">
                  <c:v>85.811982277017933</c:v>
                </c:pt>
                <c:pt idx="345">
                  <c:v>85.585628973222896</c:v>
                </c:pt>
                <c:pt idx="346">
                  <c:v>85.932382970525921</c:v>
                </c:pt>
                <c:pt idx="347">
                  <c:v>85.778270082835689</c:v>
                </c:pt>
                <c:pt idx="348">
                  <c:v>87.911770371797346</c:v>
                </c:pt>
                <c:pt idx="349">
                  <c:v>89.072433057214411</c:v>
                </c:pt>
                <c:pt idx="350">
                  <c:v>88.13330764785205</c:v>
                </c:pt>
                <c:pt idx="351">
                  <c:v>87.410903486804088</c:v>
                </c:pt>
                <c:pt idx="352">
                  <c:v>87.969562704681181</c:v>
                </c:pt>
                <c:pt idx="353">
                  <c:v>88.908688114043557</c:v>
                </c:pt>
                <c:pt idx="354">
                  <c:v>89.106145251396669</c:v>
                </c:pt>
                <c:pt idx="355">
                  <c:v>93.768060104026191</c:v>
                </c:pt>
                <c:pt idx="356">
                  <c:v>96.026777114236168</c:v>
                </c:pt>
                <c:pt idx="357">
                  <c:v>97.187439799653248</c:v>
                </c:pt>
                <c:pt idx="358">
                  <c:v>96.599884415334245</c:v>
                </c:pt>
                <c:pt idx="359">
                  <c:v>96.806973608167993</c:v>
                </c:pt>
                <c:pt idx="360">
                  <c:v>96.710653053361597</c:v>
                </c:pt>
                <c:pt idx="361">
                  <c:v>96.204970140628006</c:v>
                </c:pt>
                <c:pt idx="362">
                  <c:v>94.866114428819117</c:v>
                </c:pt>
                <c:pt idx="363">
                  <c:v>95.222500481602779</c:v>
                </c:pt>
                <c:pt idx="364">
                  <c:v>93.965517241379331</c:v>
                </c:pt>
                <c:pt idx="365">
                  <c:v>93.965517241379331</c:v>
                </c:pt>
                <c:pt idx="366">
                  <c:v>96.676940859179368</c:v>
                </c:pt>
                <c:pt idx="367">
                  <c:v>96.378347139279526</c:v>
                </c:pt>
                <c:pt idx="368">
                  <c:v>96.965902523598544</c:v>
                </c:pt>
                <c:pt idx="369">
                  <c:v>96.465035638605286</c:v>
                </c:pt>
                <c:pt idx="370">
                  <c:v>97.370448853785405</c:v>
                </c:pt>
                <c:pt idx="371">
                  <c:v>98.222885763821992</c:v>
                </c:pt>
                <c:pt idx="372">
                  <c:v>98.603351955307275</c:v>
                </c:pt>
                <c:pt idx="373">
                  <c:v>97.534193796956288</c:v>
                </c:pt>
                <c:pt idx="374">
                  <c:v>98.771912926218462</c:v>
                </c:pt>
                <c:pt idx="375">
                  <c:v>99.40281256020036</c:v>
                </c:pt>
                <c:pt idx="376">
                  <c:v>100.20227316509344</c:v>
                </c:pt>
                <c:pt idx="377">
                  <c:v>99.720670391061461</c:v>
                </c:pt>
                <c:pt idx="378">
                  <c:v>100.44307455210944</c:v>
                </c:pt>
                <c:pt idx="379">
                  <c:v>99.51839722596803</c:v>
                </c:pt>
                <c:pt idx="380">
                  <c:v>101.05952610287036</c:v>
                </c:pt>
                <c:pt idx="381">
                  <c:v>100.20708919283376</c:v>
                </c:pt>
                <c:pt idx="382">
                  <c:v>100.52494702369485</c:v>
                </c:pt>
                <c:pt idx="383">
                  <c:v>100.52494702369485</c:v>
                </c:pt>
                <c:pt idx="384">
                  <c:v>99.908495472933922</c:v>
                </c:pt>
                <c:pt idx="385">
                  <c:v>101.10287035253324</c:v>
                </c:pt>
                <c:pt idx="386">
                  <c:v>102.63436717395493</c:v>
                </c:pt>
                <c:pt idx="387">
                  <c:v>103.38085147370451</c:v>
                </c:pt>
                <c:pt idx="388">
                  <c:v>104.44037757657485</c:v>
                </c:pt>
                <c:pt idx="389">
                  <c:v>105.04719707185515</c:v>
                </c:pt>
                <c:pt idx="390">
                  <c:v>105.4999036794452</c:v>
                </c:pt>
                <c:pt idx="391">
                  <c:v>104.05991138508959</c:v>
                </c:pt>
                <c:pt idx="392">
                  <c:v>105.43247929108072</c:v>
                </c:pt>
                <c:pt idx="393">
                  <c:v>106.63648622616067</c:v>
                </c:pt>
                <c:pt idx="394">
                  <c:v>106.63648622616067</c:v>
                </c:pt>
                <c:pt idx="395">
                  <c:v>105.59622423425159</c:v>
                </c:pt>
                <c:pt idx="396">
                  <c:v>105.65883259487575</c:v>
                </c:pt>
                <c:pt idx="397">
                  <c:v>106.91099980735889</c:v>
                </c:pt>
                <c:pt idx="398">
                  <c:v>107.19032941629744</c:v>
                </c:pt>
                <c:pt idx="399">
                  <c:v>107.31073010980543</c:v>
                </c:pt>
                <c:pt idx="400">
                  <c:v>107.21440955499904</c:v>
                </c:pt>
                <c:pt idx="401">
                  <c:v>108.24503949142748</c:v>
                </c:pt>
                <c:pt idx="402">
                  <c:v>108.43768060104027</c:v>
                </c:pt>
                <c:pt idx="403">
                  <c:v>109.1745328453092</c:v>
                </c:pt>
                <c:pt idx="404">
                  <c:v>109.20824503949143</c:v>
                </c:pt>
                <c:pt idx="405">
                  <c:v>109.70429589674437</c:v>
                </c:pt>
                <c:pt idx="406">
                  <c:v>108.50510498940476</c:v>
                </c:pt>
                <c:pt idx="407">
                  <c:v>109.21306106723176</c:v>
                </c:pt>
                <c:pt idx="408">
                  <c:v>109.62242342515893</c:v>
                </c:pt>
                <c:pt idx="409">
                  <c:v>109.94028125602004</c:v>
                </c:pt>
                <c:pt idx="410">
                  <c:v>110.80235022153728</c:v>
                </c:pt>
                <c:pt idx="411">
                  <c:v>110.28703525332307</c:v>
                </c:pt>
                <c:pt idx="412">
                  <c:v>110.70602966673088</c:v>
                </c:pt>
                <c:pt idx="413">
                  <c:v>111.38027355037565</c:v>
                </c:pt>
                <c:pt idx="414">
                  <c:v>108.32209593527257</c:v>
                </c:pt>
                <c:pt idx="415">
                  <c:v>110.53746869581971</c:v>
                </c:pt>
                <c:pt idx="416">
                  <c:v>109.92583317279909</c:v>
                </c:pt>
                <c:pt idx="417">
                  <c:v>111.75110768638028</c:v>
                </c:pt>
                <c:pt idx="418">
                  <c:v>112.34347909843963</c:v>
                </c:pt>
                <c:pt idx="419">
                  <c:v>113.85571180890001</c:v>
                </c:pt>
                <c:pt idx="420">
                  <c:v>113.57156617222115</c:v>
                </c:pt>
                <c:pt idx="421">
                  <c:v>115.03563860527839</c:v>
                </c:pt>
                <c:pt idx="422">
                  <c:v>114.62627624735117</c:v>
                </c:pt>
                <c:pt idx="423">
                  <c:v>115.10306299364285</c:v>
                </c:pt>
                <c:pt idx="424">
                  <c:v>114.3132344442304</c:v>
                </c:pt>
                <c:pt idx="425">
                  <c:v>114.23136197264496</c:v>
                </c:pt>
                <c:pt idx="426">
                  <c:v>111.92930071277212</c:v>
                </c:pt>
                <c:pt idx="427">
                  <c:v>110.89385474860336</c:v>
                </c:pt>
                <c:pt idx="428">
                  <c:v>110.3400115584666</c:v>
                </c:pt>
                <c:pt idx="429">
                  <c:v>112.42053554228472</c:v>
                </c:pt>
                <c:pt idx="430">
                  <c:v>112.5361202080524</c:v>
                </c:pt>
                <c:pt idx="431">
                  <c:v>113.17665189751493</c:v>
                </c:pt>
                <c:pt idx="432">
                  <c:v>113.39818917356965</c:v>
                </c:pt>
                <c:pt idx="433">
                  <c:v>114.07724908495473</c:v>
                </c:pt>
                <c:pt idx="434">
                  <c:v>112.07378154498171</c:v>
                </c:pt>
                <c:pt idx="435">
                  <c:v>112.07378154498171</c:v>
                </c:pt>
                <c:pt idx="436">
                  <c:v>110.98535927566944</c:v>
                </c:pt>
                <c:pt idx="437">
                  <c:v>112.32903101521865</c:v>
                </c:pt>
                <c:pt idx="438">
                  <c:v>113.6534386438066</c:v>
                </c:pt>
                <c:pt idx="439">
                  <c:v>113.49932575611636</c:v>
                </c:pt>
                <c:pt idx="440">
                  <c:v>114.13022539009825</c:v>
                </c:pt>
                <c:pt idx="441">
                  <c:v>114.62146021961088</c:v>
                </c:pt>
                <c:pt idx="442">
                  <c:v>116.45636678867271</c:v>
                </c:pt>
                <c:pt idx="443">
                  <c:v>116.55268734347911</c:v>
                </c:pt>
                <c:pt idx="444">
                  <c:v>117.49181275284147</c:v>
                </c:pt>
                <c:pt idx="445">
                  <c:v>119.03775765748409</c:v>
                </c:pt>
                <c:pt idx="446">
                  <c:v>119.04738971296476</c:v>
                </c:pt>
                <c:pt idx="447">
                  <c:v>118.18050471970719</c:v>
                </c:pt>
                <c:pt idx="448">
                  <c:v>119.06183779618571</c:v>
                </c:pt>
                <c:pt idx="449">
                  <c:v>120.41032556347527</c:v>
                </c:pt>
                <c:pt idx="450">
                  <c:v>121.85513388557119</c:v>
                </c:pt>
                <c:pt idx="451">
                  <c:v>120.15507609323831</c:v>
                </c:pt>
                <c:pt idx="452">
                  <c:v>119.909458678482</c:v>
                </c:pt>
                <c:pt idx="453">
                  <c:v>119.37006357156619</c:v>
                </c:pt>
                <c:pt idx="454">
                  <c:v>119.7168175688692</c:v>
                </c:pt>
                <c:pt idx="455">
                  <c:v>120.15026006549799</c:v>
                </c:pt>
                <c:pt idx="456">
                  <c:v>120.73781544981699</c:v>
                </c:pt>
                <c:pt idx="457">
                  <c:v>121.566172221152</c:v>
                </c:pt>
                <c:pt idx="458">
                  <c:v>121.87439799653248</c:v>
                </c:pt>
                <c:pt idx="459">
                  <c:v>121.12309766904259</c:v>
                </c:pt>
                <c:pt idx="460">
                  <c:v>122.36563282604509</c:v>
                </c:pt>
                <c:pt idx="461">
                  <c:v>121.53246002696976</c:v>
                </c:pt>
                <c:pt idx="462">
                  <c:v>123.15546137545752</c:v>
                </c:pt>
                <c:pt idx="463">
                  <c:v>123.42515892891544</c:v>
                </c:pt>
                <c:pt idx="464">
                  <c:v>118.57060296667311</c:v>
                </c:pt>
                <c:pt idx="465">
                  <c:v>121.62878058177617</c:v>
                </c:pt>
                <c:pt idx="466">
                  <c:v>119.90464265074168</c:v>
                </c:pt>
                <c:pt idx="467">
                  <c:v>120.91600847620883</c:v>
                </c:pt>
                <c:pt idx="468">
                  <c:v>120.89192833750724</c:v>
                </c:pt>
                <c:pt idx="469">
                  <c:v>121.3012906954344</c:v>
                </c:pt>
                <c:pt idx="470">
                  <c:v>122.80389135041419</c:v>
                </c:pt>
                <c:pt idx="471">
                  <c:v>122.514929685995</c:v>
                </c:pt>
                <c:pt idx="472">
                  <c:v>121.31092275091504</c:v>
                </c:pt>
                <c:pt idx="473">
                  <c:v>122.46195338085148</c:v>
                </c:pt>
                <c:pt idx="474">
                  <c:v>124.07532267385861</c:v>
                </c:pt>
                <c:pt idx="475">
                  <c:v>126.79637834713928</c:v>
                </c:pt>
                <c:pt idx="476">
                  <c:v>128.78539780389139</c:v>
                </c:pt>
                <c:pt idx="477">
                  <c:v>130.32652668079371</c:v>
                </c:pt>
                <c:pt idx="478">
                  <c:v>127.25871701020999</c:v>
                </c:pt>
                <c:pt idx="479">
                  <c:v>128.07262569832403</c:v>
                </c:pt>
                <c:pt idx="480">
                  <c:v>129.06472741282991</c:v>
                </c:pt>
                <c:pt idx="481">
                  <c:v>126.069158158351</c:v>
                </c:pt>
                <c:pt idx="482">
                  <c:v>126.65189751492971</c:v>
                </c:pt>
                <c:pt idx="483">
                  <c:v>124.00308225775383</c:v>
                </c:pt>
                <c:pt idx="484">
                  <c:v>123.29031015218648</c:v>
                </c:pt>
                <c:pt idx="485">
                  <c:v>126.6470814871894</c:v>
                </c:pt>
                <c:pt idx="486">
                  <c:v>125.98246965902524</c:v>
                </c:pt>
                <c:pt idx="487">
                  <c:v>125.53457907917551</c:v>
                </c:pt>
                <c:pt idx="488">
                  <c:v>122.38489693700636</c:v>
                </c:pt>
                <c:pt idx="489">
                  <c:v>122.87131573877865</c:v>
                </c:pt>
                <c:pt idx="490">
                  <c:v>121.84068580235024</c:v>
                </c:pt>
                <c:pt idx="491">
                  <c:v>119.70718551338857</c:v>
                </c:pt>
                <c:pt idx="492">
                  <c:v>120.75707956077828</c:v>
                </c:pt>
                <c:pt idx="493">
                  <c:v>117.8433827778848</c:v>
                </c:pt>
                <c:pt idx="494">
                  <c:v>118.07455210942015</c:v>
                </c:pt>
                <c:pt idx="495">
                  <c:v>121.80697360816799</c:v>
                </c:pt>
                <c:pt idx="496">
                  <c:v>122.13927952225005</c:v>
                </c:pt>
                <c:pt idx="497">
                  <c:v>123.42997495665577</c:v>
                </c:pt>
                <c:pt idx="498">
                  <c:v>123.42997495665577</c:v>
                </c:pt>
                <c:pt idx="499">
                  <c:v>124.21498747832788</c:v>
                </c:pt>
                <c:pt idx="500">
                  <c:v>124.07050664611829</c:v>
                </c:pt>
                <c:pt idx="501">
                  <c:v>124.86033519553072</c:v>
                </c:pt>
                <c:pt idx="502">
                  <c:v>124.40762858794068</c:v>
                </c:pt>
                <c:pt idx="503">
                  <c:v>124.8458871123098</c:v>
                </c:pt>
                <c:pt idx="504">
                  <c:v>125.30822577538048</c:v>
                </c:pt>
                <c:pt idx="505">
                  <c:v>125.52494702369485</c:v>
                </c:pt>
                <c:pt idx="506">
                  <c:v>125.77056443845116</c:v>
                </c:pt>
                <c:pt idx="507">
                  <c:v>125.97765363128492</c:v>
                </c:pt>
                <c:pt idx="508">
                  <c:v>124.87478327875169</c:v>
                </c:pt>
                <c:pt idx="509">
                  <c:v>122.11038335580815</c:v>
                </c:pt>
                <c:pt idx="510">
                  <c:v>121.31573877865537</c:v>
                </c:pt>
                <c:pt idx="511">
                  <c:v>121.93219032941631</c:v>
                </c:pt>
                <c:pt idx="512">
                  <c:v>119.08110190714697</c:v>
                </c:pt>
                <c:pt idx="513">
                  <c:v>121.14236178000385</c:v>
                </c:pt>
                <c:pt idx="514">
                  <c:v>123.0543247929108</c:v>
                </c:pt>
                <c:pt idx="515">
                  <c:v>123.65151223271047</c:v>
                </c:pt>
                <c:pt idx="516">
                  <c:v>124.94220766711616</c:v>
                </c:pt>
                <c:pt idx="517">
                  <c:v>125.18782508187248</c:v>
                </c:pt>
                <c:pt idx="518">
                  <c:v>125.18782508187248</c:v>
                </c:pt>
                <c:pt idx="519">
                  <c:v>125.16374494317088</c:v>
                </c:pt>
                <c:pt idx="520">
                  <c:v>124.42689269890197</c:v>
                </c:pt>
                <c:pt idx="521">
                  <c:v>124.26314775573107</c:v>
                </c:pt>
                <c:pt idx="522">
                  <c:v>123.32402234636872</c:v>
                </c:pt>
                <c:pt idx="523">
                  <c:v>123.32402234636872</c:v>
                </c:pt>
                <c:pt idx="524">
                  <c:v>123.09285301483337</c:v>
                </c:pt>
                <c:pt idx="525">
                  <c:v>123.56482373338471</c:v>
                </c:pt>
                <c:pt idx="526">
                  <c:v>123.91157773068775</c:v>
                </c:pt>
                <c:pt idx="527">
                  <c:v>124.08013870159893</c:v>
                </c:pt>
                <c:pt idx="528">
                  <c:v>123.18435754189944</c:v>
                </c:pt>
                <c:pt idx="529">
                  <c:v>124.44615680986321</c:v>
                </c:pt>
                <c:pt idx="530">
                  <c:v>124.76883066846464</c:v>
                </c:pt>
                <c:pt idx="531">
                  <c:v>124.59063764207281</c:v>
                </c:pt>
                <c:pt idx="532">
                  <c:v>122.66904257368523</c:v>
                </c:pt>
                <c:pt idx="533">
                  <c:v>123.13619726449625</c:v>
                </c:pt>
                <c:pt idx="534">
                  <c:v>123.30957426314777</c:v>
                </c:pt>
                <c:pt idx="535">
                  <c:v>123.30957426314777</c:v>
                </c:pt>
                <c:pt idx="536">
                  <c:v>119.50491234829512</c:v>
                </c:pt>
                <c:pt idx="537">
                  <c:v>120.68965517241379</c:v>
                </c:pt>
                <c:pt idx="538">
                  <c:v>122.03332691196303</c:v>
                </c:pt>
                <c:pt idx="539">
                  <c:v>122.89057984973995</c:v>
                </c:pt>
                <c:pt idx="540">
                  <c:v>123.56482373338471</c:v>
                </c:pt>
                <c:pt idx="541">
                  <c:v>125.12521672124832</c:v>
                </c:pt>
                <c:pt idx="542">
                  <c:v>125.60200346753999</c:v>
                </c:pt>
                <c:pt idx="543">
                  <c:v>124.59545366981312</c:v>
                </c:pt>
                <c:pt idx="544">
                  <c:v>123.49739934502024</c:v>
                </c:pt>
                <c:pt idx="545">
                  <c:v>123.88268156424583</c:v>
                </c:pt>
                <c:pt idx="546">
                  <c:v>121.71546908110192</c:v>
                </c:pt>
                <c:pt idx="547">
                  <c:v>119.10999807358891</c:v>
                </c:pt>
                <c:pt idx="548">
                  <c:v>117.08726642265461</c:v>
                </c:pt>
                <c:pt idx="549">
                  <c:v>119.78424195723368</c:v>
                </c:pt>
                <c:pt idx="550">
                  <c:v>121.35908302831825</c:v>
                </c:pt>
                <c:pt idx="551">
                  <c:v>120.67520708919284</c:v>
                </c:pt>
                <c:pt idx="552">
                  <c:v>120.63667886727029</c:v>
                </c:pt>
                <c:pt idx="553">
                  <c:v>117.54960508572532</c:v>
                </c:pt>
                <c:pt idx="554">
                  <c:v>116.60566364862261</c:v>
                </c:pt>
                <c:pt idx="555">
                  <c:v>116.60566364862261</c:v>
                </c:pt>
                <c:pt idx="556">
                  <c:v>117.14987478327876</c:v>
                </c:pt>
                <c:pt idx="557">
                  <c:v>118.19013677518784</c:v>
                </c:pt>
                <c:pt idx="558">
                  <c:v>117.80967058370257</c:v>
                </c:pt>
                <c:pt idx="559">
                  <c:v>119.06665382392603</c:v>
                </c:pt>
                <c:pt idx="560">
                  <c:v>117.58813330764785</c:v>
                </c:pt>
                <c:pt idx="561">
                  <c:v>118.94625313041804</c:v>
                </c:pt>
                <c:pt idx="562">
                  <c:v>120.88711230976689</c:v>
                </c:pt>
                <c:pt idx="563">
                  <c:v>118.62357927181661</c:v>
                </c:pt>
                <c:pt idx="564">
                  <c:v>116.81756886919669</c:v>
                </c:pt>
                <c:pt idx="565">
                  <c:v>117.64110961279137</c:v>
                </c:pt>
                <c:pt idx="566">
                  <c:v>116.49489501059527</c:v>
                </c:pt>
                <c:pt idx="567">
                  <c:v>118.25756116355231</c:v>
                </c:pt>
                <c:pt idx="568">
                  <c:v>118.42612213446351</c:v>
                </c:pt>
                <c:pt idx="569">
                  <c:v>116.14814101329223</c:v>
                </c:pt>
                <c:pt idx="570">
                  <c:v>117.95415141591216</c:v>
                </c:pt>
                <c:pt idx="571">
                  <c:v>118.30090541321519</c:v>
                </c:pt>
                <c:pt idx="572">
                  <c:v>118.83548449239068</c:v>
                </c:pt>
                <c:pt idx="573">
                  <c:v>116.67308803698711</c:v>
                </c:pt>
                <c:pt idx="574">
                  <c:v>114.96339818917359</c:v>
                </c:pt>
                <c:pt idx="575">
                  <c:v>116.54305528799847</c:v>
                </c:pt>
                <c:pt idx="576">
                  <c:v>116.95241764592565</c:v>
                </c:pt>
                <c:pt idx="577">
                  <c:v>115.37757657484107</c:v>
                </c:pt>
                <c:pt idx="578">
                  <c:v>114.77075707956079</c:v>
                </c:pt>
                <c:pt idx="579">
                  <c:v>112.34347909843963</c:v>
                </c:pt>
                <c:pt idx="580">
                  <c:v>114.17356963976113</c:v>
                </c:pt>
                <c:pt idx="581">
                  <c:v>113.06106723174724</c:v>
                </c:pt>
                <c:pt idx="582">
                  <c:v>113.93276825274515</c:v>
                </c:pt>
                <c:pt idx="583">
                  <c:v>110.57599691774224</c:v>
                </c:pt>
                <c:pt idx="584">
                  <c:v>108.0090541321518</c:v>
                </c:pt>
                <c:pt idx="585">
                  <c:v>106.86283952995569</c:v>
                </c:pt>
                <c:pt idx="586">
                  <c:v>111.62589096513196</c:v>
                </c:pt>
                <c:pt idx="587">
                  <c:v>113.10441148141012</c:v>
                </c:pt>
                <c:pt idx="588">
                  <c:v>113.13812367559237</c:v>
                </c:pt>
                <c:pt idx="589">
                  <c:v>113.13812367559237</c:v>
                </c:pt>
                <c:pt idx="590">
                  <c:v>113.66788672702756</c:v>
                </c:pt>
                <c:pt idx="591">
                  <c:v>113.96648044692736</c:v>
                </c:pt>
                <c:pt idx="592">
                  <c:v>117.24137931034484</c:v>
                </c:pt>
                <c:pt idx="593">
                  <c:v>118.7680601040262</c:v>
                </c:pt>
                <c:pt idx="594">
                  <c:v>119.99614717780776</c:v>
                </c:pt>
                <c:pt idx="595">
                  <c:v>121.4698516663456</c:v>
                </c:pt>
                <c:pt idx="596">
                  <c:v>124.49431708726644</c:v>
                </c:pt>
                <c:pt idx="597">
                  <c:v>127.10460412251976</c:v>
                </c:pt>
                <c:pt idx="598">
                  <c:v>127.68252745135813</c:v>
                </c:pt>
                <c:pt idx="599">
                  <c:v>129.43556154883453</c:v>
                </c:pt>
                <c:pt idx="600">
                  <c:v>128.66981313812369</c:v>
                </c:pt>
                <c:pt idx="601">
                  <c:v>128.09670583702564</c:v>
                </c:pt>
                <c:pt idx="602">
                  <c:v>130.90926603737239</c:v>
                </c:pt>
                <c:pt idx="603">
                  <c:v>129.33924099402813</c:v>
                </c:pt>
                <c:pt idx="604">
                  <c:v>132.42149874783277</c:v>
                </c:pt>
                <c:pt idx="605">
                  <c:v>133.04758235407436</c:v>
                </c:pt>
                <c:pt idx="606">
                  <c:v>131.7905991138509</c:v>
                </c:pt>
                <c:pt idx="607">
                  <c:v>131.78096705837027</c:v>
                </c:pt>
                <c:pt idx="608">
                  <c:v>131.6701984203429</c:v>
                </c:pt>
                <c:pt idx="609">
                  <c:v>133.2498555191678</c:v>
                </c:pt>
                <c:pt idx="610">
                  <c:v>133.04758235407436</c:v>
                </c:pt>
                <c:pt idx="611">
                  <c:v>134.68021575804278</c:v>
                </c:pt>
                <c:pt idx="612">
                  <c:v>138.13812367559237</c:v>
                </c:pt>
                <c:pt idx="613">
                  <c:v>138.15738778655367</c:v>
                </c:pt>
                <c:pt idx="614">
                  <c:v>141.31188595646313</c:v>
                </c:pt>
                <c:pt idx="615">
                  <c:v>141.88017722982087</c:v>
                </c:pt>
                <c:pt idx="616">
                  <c:v>140.60392987863611</c:v>
                </c:pt>
                <c:pt idx="617">
                  <c:v>142.6940859179349</c:v>
                </c:pt>
                <c:pt idx="618">
                  <c:v>144.48564823733386</c:v>
                </c:pt>
                <c:pt idx="619">
                  <c:v>141.88980928530151</c:v>
                </c:pt>
                <c:pt idx="620">
                  <c:v>140.62319398959738</c:v>
                </c:pt>
                <c:pt idx="621">
                  <c:v>139.14948950105955</c:v>
                </c:pt>
                <c:pt idx="622">
                  <c:v>139.14948950105955</c:v>
                </c:pt>
                <c:pt idx="623">
                  <c:v>141.62011173184359</c:v>
                </c:pt>
                <c:pt idx="624">
                  <c:v>141.86091311885957</c:v>
                </c:pt>
                <c:pt idx="625">
                  <c:v>142.02465806203043</c:v>
                </c:pt>
                <c:pt idx="626">
                  <c:v>142.02465806203043</c:v>
                </c:pt>
                <c:pt idx="627">
                  <c:v>143.92698901945678</c:v>
                </c:pt>
                <c:pt idx="628">
                  <c:v>144.26411096127916</c:v>
                </c:pt>
                <c:pt idx="629">
                  <c:v>145.80042381044115</c:v>
                </c:pt>
                <c:pt idx="630">
                  <c:v>146.79252552494702</c:v>
                </c:pt>
                <c:pt idx="631">
                  <c:v>147.7798112117126</c:v>
                </c:pt>
                <c:pt idx="632">
                  <c:v>148.24696590252358</c:v>
                </c:pt>
                <c:pt idx="633">
                  <c:v>146.38316316701986</c:v>
                </c:pt>
                <c:pt idx="634">
                  <c:v>145.48738200732038</c:v>
                </c:pt>
                <c:pt idx="635">
                  <c:v>138.05143517626661</c:v>
                </c:pt>
                <c:pt idx="636">
                  <c:v>139.60219610864959</c:v>
                </c:pt>
                <c:pt idx="637">
                  <c:v>137.58909651319593</c:v>
                </c:pt>
              </c:numCache>
            </c:numRef>
          </c:val>
          <c:smooth val="0"/>
          <c:extLst>
            <c:ext xmlns:c16="http://schemas.microsoft.com/office/drawing/2014/chart" uri="{C3380CC4-5D6E-409C-BE32-E72D297353CC}">
              <c16:uniqueId val="{00000002-E0F9-41AB-81EB-64B157DB055D}"/>
            </c:ext>
          </c:extLst>
        </c:ser>
        <c:ser>
          <c:idx val="2"/>
          <c:order val="3"/>
          <c:tx>
            <c:strRef>
              <c:f>'F.I.21'!$E$1</c:f>
              <c:strCache>
                <c:ptCount val="1"/>
                <c:pt idx="0">
                  <c:v>AI-related stocks ex. U.S.</c:v>
                </c:pt>
              </c:strCache>
            </c:strRef>
          </c:tx>
          <c:spPr>
            <a:ln w="19050">
              <a:solidFill>
                <a:srgbClr val="FFC000"/>
              </a:solidFill>
            </a:ln>
          </c:spPr>
          <c:marker>
            <c:symbol val="none"/>
          </c:marker>
          <c:cat>
            <c:numRef>
              <c:f>'F.I.21'!$A$2:$A$938</c:f>
              <c:numCache>
                <c:formatCode>m/d/yyyy</c:formatCode>
                <c:ptCount val="937"/>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pt idx="438">
                  <c:v>45904</c:v>
                </c:pt>
                <c:pt idx="439">
                  <c:v>45905</c:v>
                </c:pt>
                <c:pt idx="440">
                  <c:v>45908</c:v>
                </c:pt>
                <c:pt idx="441">
                  <c:v>45909</c:v>
                </c:pt>
                <c:pt idx="442">
                  <c:v>45910</c:v>
                </c:pt>
                <c:pt idx="443">
                  <c:v>45911</c:v>
                </c:pt>
                <c:pt idx="444">
                  <c:v>45912</c:v>
                </c:pt>
                <c:pt idx="445">
                  <c:v>45915</c:v>
                </c:pt>
                <c:pt idx="446">
                  <c:v>45916</c:v>
                </c:pt>
                <c:pt idx="447">
                  <c:v>45917</c:v>
                </c:pt>
                <c:pt idx="448">
                  <c:v>45918</c:v>
                </c:pt>
                <c:pt idx="449">
                  <c:v>45919</c:v>
                </c:pt>
                <c:pt idx="450">
                  <c:v>45922</c:v>
                </c:pt>
                <c:pt idx="451">
                  <c:v>45923</c:v>
                </c:pt>
                <c:pt idx="452">
                  <c:v>45924</c:v>
                </c:pt>
                <c:pt idx="453">
                  <c:v>45925</c:v>
                </c:pt>
                <c:pt idx="454">
                  <c:v>45926</c:v>
                </c:pt>
                <c:pt idx="455">
                  <c:v>45929</c:v>
                </c:pt>
                <c:pt idx="456">
                  <c:v>45930</c:v>
                </c:pt>
                <c:pt idx="457">
                  <c:v>45931</c:v>
                </c:pt>
                <c:pt idx="458">
                  <c:v>45932</c:v>
                </c:pt>
                <c:pt idx="459">
                  <c:v>45933</c:v>
                </c:pt>
                <c:pt idx="460">
                  <c:v>45936</c:v>
                </c:pt>
                <c:pt idx="461">
                  <c:v>45937</c:v>
                </c:pt>
                <c:pt idx="462">
                  <c:v>45938</c:v>
                </c:pt>
                <c:pt idx="463">
                  <c:v>45939</c:v>
                </c:pt>
                <c:pt idx="464">
                  <c:v>45940</c:v>
                </c:pt>
                <c:pt idx="465">
                  <c:v>45943</c:v>
                </c:pt>
                <c:pt idx="466">
                  <c:v>45944</c:v>
                </c:pt>
                <c:pt idx="467">
                  <c:v>45945</c:v>
                </c:pt>
                <c:pt idx="468">
                  <c:v>45946</c:v>
                </c:pt>
                <c:pt idx="469">
                  <c:v>45947</c:v>
                </c:pt>
                <c:pt idx="470">
                  <c:v>45950</c:v>
                </c:pt>
                <c:pt idx="471">
                  <c:v>45951</c:v>
                </c:pt>
                <c:pt idx="472">
                  <c:v>45952</c:v>
                </c:pt>
                <c:pt idx="473">
                  <c:v>45953</c:v>
                </c:pt>
                <c:pt idx="474">
                  <c:v>45954</c:v>
                </c:pt>
                <c:pt idx="475">
                  <c:v>45957</c:v>
                </c:pt>
                <c:pt idx="476">
                  <c:v>45958</c:v>
                </c:pt>
                <c:pt idx="477">
                  <c:v>45959</c:v>
                </c:pt>
                <c:pt idx="478">
                  <c:v>45960</c:v>
                </c:pt>
                <c:pt idx="479">
                  <c:v>45961</c:v>
                </c:pt>
                <c:pt idx="480">
                  <c:v>45964</c:v>
                </c:pt>
                <c:pt idx="481">
                  <c:v>45965</c:v>
                </c:pt>
                <c:pt idx="482">
                  <c:v>45966</c:v>
                </c:pt>
                <c:pt idx="483">
                  <c:v>45967</c:v>
                </c:pt>
                <c:pt idx="484">
                  <c:v>45968</c:v>
                </c:pt>
                <c:pt idx="485">
                  <c:v>45971</c:v>
                </c:pt>
                <c:pt idx="486">
                  <c:v>45972</c:v>
                </c:pt>
                <c:pt idx="487">
                  <c:v>45973</c:v>
                </c:pt>
                <c:pt idx="488">
                  <c:v>45974</c:v>
                </c:pt>
                <c:pt idx="489">
                  <c:v>45975</c:v>
                </c:pt>
                <c:pt idx="490">
                  <c:v>45978</c:v>
                </c:pt>
                <c:pt idx="491">
                  <c:v>45979</c:v>
                </c:pt>
                <c:pt idx="492">
                  <c:v>45980</c:v>
                </c:pt>
                <c:pt idx="493">
                  <c:v>45981</c:v>
                </c:pt>
                <c:pt idx="494">
                  <c:v>45982</c:v>
                </c:pt>
                <c:pt idx="495">
                  <c:v>45985</c:v>
                </c:pt>
                <c:pt idx="496">
                  <c:v>45986</c:v>
                </c:pt>
                <c:pt idx="497">
                  <c:v>45987</c:v>
                </c:pt>
                <c:pt idx="498">
                  <c:v>45988</c:v>
                </c:pt>
                <c:pt idx="499">
                  <c:v>45989</c:v>
                </c:pt>
                <c:pt idx="500">
                  <c:v>45992</c:v>
                </c:pt>
                <c:pt idx="501">
                  <c:v>45993</c:v>
                </c:pt>
                <c:pt idx="502">
                  <c:v>45994</c:v>
                </c:pt>
                <c:pt idx="503">
                  <c:v>45995</c:v>
                </c:pt>
                <c:pt idx="504">
                  <c:v>45996</c:v>
                </c:pt>
                <c:pt idx="505">
                  <c:v>45999</c:v>
                </c:pt>
                <c:pt idx="506">
                  <c:v>46000</c:v>
                </c:pt>
                <c:pt idx="507">
                  <c:v>46001</c:v>
                </c:pt>
                <c:pt idx="508">
                  <c:v>46002</c:v>
                </c:pt>
                <c:pt idx="509">
                  <c:v>46003</c:v>
                </c:pt>
                <c:pt idx="510">
                  <c:v>46006</c:v>
                </c:pt>
                <c:pt idx="511">
                  <c:v>46007</c:v>
                </c:pt>
                <c:pt idx="512">
                  <c:v>46008</c:v>
                </c:pt>
                <c:pt idx="513">
                  <c:v>46009</c:v>
                </c:pt>
                <c:pt idx="514">
                  <c:v>46010</c:v>
                </c:pt>
                <c:pt idx="515">
                  <c:v>46013</c:v>
                </c:pt>
                <c:pt idx="516">
                  <c:v>46014</c:v>
                </c:pt>
                <c:pt idx="517">
                  <c:v>46015</c:v>
                </c:pt>
                <c:pt idx="518">
                  <c:v>46016</c:v>
                </c:pt>
                <c:pt idx="519">
                  <c:v>46017</c:v>
                </c:pt>
                <c:pt idx="520">
                  <c:v>46020</c:v>
                </c:pt>
                <c:pt idx="521">
                  <c:v>46021</c:v>
                </c:pt>
                <c:pt idx="522">
                  <c:v>46022</c:v>
                </c:pt>
                <c:pt idx="523">
                  <c:v>46023</c:v>
                </c:pt>
                <c:pt idx="524">
                  <c:v>46024</c:v>
                </c:pt>
                <c:pt idx="525">
                  <c:v>46027</c:v>
                </c:pt>
                <c:pt idx="526">
                  <c:v>46028</c:v>
                </c:pt>
                <c:pt idx="527">
                  <c:v>46029</c:v>
                </c:pt>
                <c:pt idx="528">
                  <c:v>46030</c:v>
                </c:pt>
                <c:pt idx="529">
                  <c:v>46031</c:v>
                </c:pt>
                <c:pt idx="530">
                  <c:v>46034</c:v>
                </c:pt>
                <c:pt idx="531">
                  <c:v>46035</c:v>
                </c:pt>
                <c:pt idx="532">
                  <c:v>46036</c:v>
                </c:pt>
                <c:pt idx="533">
                  <c:v>46037</c:v>
                </c:pt>
                <c:pt idx="534">
                  <c:v>46038</c:v>
                </c:pt>
                <c:pt idx="535">
                  <c:v>46041</c:v>
                </c:pt>
                <c:pt idx="536">
                  <c:v>46042</c:v>
                </c:pt>
                <c:pt idx="537">
                  <c:v>46043</c:v>
                </c:pt>
                <c:pt idx="538">
                  <c:v>46044</c:v>
                </c:pt>
                <c:pt idx="539">
                  <c:v>46045</c:v>
                </c:pt>
                <c:pt idx="540">
                  <c:v>46048</c:v>
                </c:pt>
                <c:pt idx="541">
                  <c:v>46049</c:v>
                </c:pt>
                <c:pt idx="542">
                  <c:v>46050</c:v>
                </c:pt>
                <c:pt idx="543">
                  <c:v>46051</c:v>
                </c:pt>
                <c:pt idx="544">
                  <c:v>46052</c:v>
                </c:pt>
                <c:pt idx="545">
                  <c:v>46055</c:v>
                </c:pt>
                <c:pt idx="546">
                  <c:v>46056</c:v>
                </c:pt>
                <c:pt idx="547">
                  <c:v>46057</c:v>
                </c:pt>
                <c:pt idx="548">
                  <c:v>46058</c:v>
                </c:pt>
                <c:pt idx="549">
                  <c:v>46059</c:v>
                </c:pt>
                <c:pt idx="550">
                  <c:v>46062</c:v>
                </c:pt>
                <c:pt idx="551">
                  <c:v>46063</c:v>
                </c:pt>
                <c:pt idx="552">
                  <c:v>46064</c:v>
                </c:pt>
                <c:pt idx="553">
                  <c:v>46065</c:v>
                </c:pt>
                <c:pt idx="554">
                  <c:v>46066</c:v>
                </c:pt>
                <c:pt idx="555">
                  <c:v>46069</c:v>
                </c:pt>
                <c:pt idx="556">
                  <c:v>46070</c:v>
                </c:pt>
                <c:pt idx="557">
                  <c:v>46071</c:v>
                </c:pt>
                <c:pt idx="558">
                  <c:v>46072</c:v>
                </c:pt>
                <c:pt idx="559">
                  <c:v>46073</c:v>
                </c:pt>
                <c:pt idx="560">
                  <c:v>46076</c:v>
                </c:pt>
                <c:pt idx="561">
                  <c:v>46077</c:v>
                </c:pt>
                <c:pt idx="562">
                  <c:v>46078</c:v>
                </c:pt>
                <c:pt idx="563">
                  <c:v>46079</c:v>
                </c:pt>
                <c:pt idx="564">
                  <c:v>46080</c:v>
                </c:pt>
                <c:pt idx="565">
                  <c:v>46083</c:v>
                </c:pt>
                <c:pt idx="566">
                  <c:v>46084</c:v>
                </c:pt>
                <c:pt idx="567">
                  <c:v>46085</c:v>
                </c:pt>
                <c:pt idx="568">
                  <c:v>46086</c:v>
                </c:pt>
                <c:pt idx="569">
                  <c:v>46087</c:v>
                </c:pt>
                <c:pt idx="570">
                  <c:v>46090</c:v>
                </c:pt>
                <c:pt idx="571">
                  <c:v>46091</c:v>
                </c:pt>
                <c:pt idx="572">
                  <c:v>46092</c:v>
                </c:pt>
                <c:pt idx="573">
                  <c:v>46093</c:v>
                </c:pt>
                <c:pt idx="574">
                  <c:v>46094</c:v>
                </c:pt>
                <c:pt idx="575">
                  <c:v>46097</c:v>
                </c:pt>
                <c:pt idx="576">
                  <c:v>46098</c:v>
                </c:pt>
                <c:pt idx="577">
                  <c:v>46099</c:v>
                </c:pt>
                <c:pt idx="578">
                  <c:v>46100</c:v>
                </c:pt>
                <c:pt idx="579">
                  <c:v>46101</c:v>
                </c:pt>
                <c:pt idx="580">
                  <c:v>46104</c:v>
                </c:pt>
                <c:pt idx="581">
                  <c:v>46105</c:v>
                </c:pt>
                <c:pt idx="582">
                  <c:v>46106</c:v>
                </c:pt>
                <c:pt idx="583">
                  <c:v>46107</c:v>
                </c:pt>
                <c:pt idx="584">
                  <c:v>46108</c:v>
                </c:pt>
                <c:pt idx="585">
                  <c:v>46111</c:v>
                </c:pt>
                <c:pt idx="586">
                  <c:v>46112</c:v>
                </c:pt>
                <c:pt idx="587">
                  <c:v>46113</c:v>
                </c:pt>
                <c:pt idx="588">
                  <c:v>46114</c:v>
                </c:pt>
                <c:pt idx="589">
                  <c:v>46115</c:v>
                </c:pt>
                <c:pt idx="590">
                  <c:v>46118</c:v>
                </c:pt>
                <c:pt idx="591">
                  <c:v>46119</c:v>
                </c:pt>
                <c:pt idx="592">
                  <c:v>46120</c:v>
                </c:pt>
                <c:pt idx="593">
                  <c:v>46121</c:v>
                </c:pt>
                <c:pt idx="594">
                  <c:v>46122</c:v>
                </c:pt>
                <c:pt idx="595">
                  <c:v>46125</c:v>
                </c:pt>
                <c:pt idx="596">
                  <c:v>46126</c:v>
                </c:pt>
                <c:pt idx="597">
                  <c:v>46127</c:v>
                </c:pt>
                <c:pt idx="598">
                  <c:v>46128</c:v>
                </c:pt>
                <c:pt idx="599">
                  <c:v>46129</c:v>
                </c:pt>
                <c:pt idx="600">
                  <c:v>46132</c:v>
                </c:pt>
                <c:pt idx="601">
                  <c:v>46133</c:v>
                </c:pt>
                <c:pt idx="602">
                  <c:v>46134</c:v>
                </c:pt>
                <c:pt idx="603">
                  <c:v>46135</c:v>
                </c:pt>
                <c:pt idx="604">
                  <c:v>46136</c:v>
                </c:pt>
                <c:pt idx="605">
                  <c:v>46139</c:v>
                </c:pt>
                <c:pt idx="606">
                  <c:v>46140</c:v>
                </c:pt>
                <c:pt idx="607">
                  <c:v>46141</c:v>
                </c:pt>
                <c:pt idx="608">
                  <c:v>46142</c:v>
                </c:pt>
                <c:pt idx="609">
                  <c:v>46143</c:v>
                </c:pt>
                <c:pt idx="610">
                  <c:v>46146</c:v>
                </c:pt>
                <c:pt idx="611">
                  <c:v>46147</c:v>
                </c:pt>
                <c:pt idx="612">
                  <c:v>46148</c:v>
                </c:pt>
                <c:pt idx="613">
                  <c:v>46149</c:v>
                </c:pt>
                <c:pt idx="614">
                  <c:v>46150</c:v>
                </c:pt>
                <c:pt idx="615">
                  <c:v>46153</c:v>
                </c:pt>
                <c:pt idx="616">
                  <c:v>46154</c:v>
                </c:pt>
                <c:pt idx="617">
                  <c:v>46155</c:v>
                </c:pt>
                <c:pt idx="618">
                  <c:v>46156</c:v>
                </c:pt>
                <c:pt idx="619">
                  <c:v>46157</c:v>
                </c:pt>
                <c:pt idx="620">
                  <c:v>46160</c:v>
                </c:pt>
                <c:pt idx="621">
                  <c:v>46161</c:v>
                </c:pt>
                <c:pt idx="622">
                  <c:v>46162</c:v>
                </c:pt>
                <c:pt idx="623">
                  <c:v>46163</c:v>
                </c:pt>
                <c:pt idx="624">
                  <c:v>46164</c:v>
                </c:pt>
                <c:pt idx="625">
                  <c:v>46167</c:v>
                </c:pt>
                <c:pt idx="626">
                  <c:v>46168</c:v>
                </c:pt>
                <c:pt idx="627">
                  <c:v>46169</c:v>
                </c:pt>
                <c:pt idx="628">
                  <c:v>46170</c:v>
                </c:pt>
                <c:pt idx="629">
                  <c:v>46171</c:v>
                </c:pt>
                <c:pt idx="630">
                  <c:v>46174</c:v>
                </c:pt>
                <c:pt idx="631">
                  <c:v>46175</c:v>
                </c:pt>
                <c:pt idx="632">
                  <c:v>46176</c:v>
                </c:pt>
                <c:pt idx="633">
                  <c:v>46177</c:v>
                </c:pt>
                <c:pt idx="634">
                  <c:v>46178</c:v>
                </c:pt>
                <c:pt idx="635">
                  <c:v>46181</c:v>
                </c:pt>
                <c:pt idx="636">
                  <c:v>46182</c:v>
                </c:pt>
                <c:pt idx="637">
                  <c:v>46183</c:v>
                </c:pt>
              </c:numCache>
            </c:numRef>
          </c:cat>
          <c:val>
            <c:numRef>
              <c:f>'F.I.21'!$E$2:$E$938</c:f>
              <c:numCache>
                <c:formatCode>General</c:formatCode>
                <c:ptCount val="937"/>
                <c:pt idx="0">
                  <c:v>79.239589619794813</c:v>
                </c:pt>
                <c:pt idx="1">
                  <c:v>78.123114061557033</c:v>
                </c:pt>
                <c:pt idx="2">
                  <c:v>76.805471736069194</c:v>
                </c:pt>
                <c:pt idx="3">
                  <c:v>76.312613156306583</c:v>
                </c:pt>
                <c:pt idx="4">
                  <c:v>76.111446389056525</c:v>
                </c:pt>
                <c:pt idx="5">
                  <c:v>76.322671494669066</c:v>
                </c:pt>
                <c:pt idx="6">
                  <c:v>76.151679742506531</c:v>
                </c:pt>
                <c:pt idx="7">
                  <c:v>76.131563065781521</c:v>
                </c:pt>
                <c:pt idx="8">
                  <c:v>76.745121705894178</c:v>
                </c:pt>
                <c:pt idx="9">
                  <c:v>77.398913699456855</c:v>
                </c:pt>
                <c:pt idx="10">
                  <c:v>77.449205391269359</c:v>
                </c:pt>
                <c:pt idx="11">
                  <c:v>76.041038020518997</c:v>
                </c:pt>
                <c:pt idx="12">
                  <c:v>75.236370951518808</c:v>
                </c:pt>
                <c:pt idx="13">
                  <c:v>76.020921343794001</c:v>
                </c:pt>
                <c:pt idx="14">
                  <c:v>77.740897203781941</c:v>
                </c:pt>
                <c:pt idx="15">
                  <c:v>77.881713940856983</c:v>
                </c:pt>
                <c:pt idx="16">
                  <c:v>78.364514182257082</c:v>
                </c:pt>
                <c:pt idx="17">
                  <c:v>80.164956749145048</c:v>
                </c:pt>
                <c:pt idx="18">
                  <c:v>80.607523637095142</c:v>
                </c:pt>
                <c:pt idx="19">
                  <c:v>80.064373365520012</c:v>
                </c:pt>
                <c:pt idx="20">
                  <c:v>80.496881915107622</c:v>
                </c:pt>
                <c:pt idx="21">
                  <c:v>80.054315027157514</c:v>
                </c:pt>
                <c:pt idx="22">
                  <c:v>79.320056326694839</c:v>
                </c:pt>
                <c:pt idx="23">
                  <c:v>79.742506537919937</c:v>
                </c:pt>
                <c:pt idx="24">
                  <c:v>80.456648561657602</c:v>
                </c:pt>
                <c:pt idx="25">
                  <c:v>80.71816535908269</c:v>
                </c:pt>
                <c:pt idx="26">
                  <c:v>81.985515992757996</c:v>
                </c:pt>
                <c:pt idx="27">
                  <c:v>81.92516596258298</c:v>
                </c:pt>
                <c:pt idx="28">
                  <c:v>82.005632669482992</c:v>
                </c:pt>
                <c:pt idx="29">
                  <c:v>82.609132971233151</c:v>
                </c:pt>
                <c:pt idx="30">
                  <c:v>82.689599678133163</c:v>
                </c:pt>
                <c:pt idx="31">
                  <c:v>82.206799436733064</c:v>
                </c:pt>
                <c:pt idx="32">
                  <c:v>82.629249647958162</c:v>
                </c:pt>
                <c:pt idx="33">
                  <c:v>83.785958559645948</c:v>
                </c:pt>
                <c:pt idx="34">
                  <c:v>84.057533695433506</c:v>
                </c:pt>
                <c:pt idx="35">
                  <c:v>83.635083484208423</c:v>
                </c:pt>
                <c:pt idx="36">
                  <c:v>83.212633272983311</c:v>
                </c:pt>
                <c:pt idx="37">
                  <c:v>83.081874874270767</c:v>
                </c:pt>
                <c:pt idx="38">
                  <c:v>85.003017501508765</c:v>
                </c:pt>
                <c:pt idx="39">
                  <c:v>84.952725809696233</c:v>
                </c:pt>
                <c:pt idx="40">
                  <c:v>84.882317441158719</c:v>
                </c:pt>
                <c:pt idx="41">
                  <c:v>85.103600885133773</c:v>
                </c:pt>
                <c:pt idx="42">
                  <c:v>84.278817139408574</c:v>
                </c:pt>
                <c:pt idx="43">
                  <c:v>84.298933816133584</c:v>
                </c:pt>
                <c:pt idx="44">
                  <c:v>85.043250854958757</c:v>
                </c:pt>
                <c:pt idx="45">
                  <c:v>86.340776503721585</c:v>
                </c:pt>
                <c:pt idx="46">
                  <c:v>85.465701066183868</c:v>
                </c:pt>
                <c:pt idx="47">
                  <c:v>86.320659826996575</c:v>
                </c:pt>
                <c:pt idx="48">
                  <c:v>87.185676926171809</c:v>
                </c:pt>
                <c:pt idx="49">
                  <c:v>87.859585596459453</c:v>
                </c:pt>
                <c:pt idx="50">
                  <c:v>86.934218467109233</c:v>
                </c:pt>
                <c:pt idx="51">
                  <c:v>87.970227318446987</c:v>
                </c:pt>
                <c:pt idx="52">
                  <c:v>88.342385837859581</c:v>
                </c:pt>
                <c:pt idx="53">
                  <c:v>87.940052303359494</c:v>
                </c:pt>
                <c:pt idx="54">
                  <c:v>86.250251458459061</c:v>
                </c:pt>
                <c:pt idx="55">
                  <c:v>87.09515188090927</c:v>
                </c:pt>
                <c:pt idx="56">
                  <c:v>86.471534902434115</c:v>
                </c:pt>
                <c:pt idx="57">
                  <c:v>86.924160128746735</c:v>
                </c:pt>
                <c:pt idx="58">
                  <c:v>89.066586199959758</c:v>
                </c:pt>
                <c:pt idx="59">
                  <c:v>88.342385837859581</c:v>
                </c:pt>
                <c:pt idx="60">
                  <c:v>88.121102393884527</c:v>
                </c:pt>
                <c:pt idx="61">
                  <c:v>88.593844296922143</c:v>
                </c:pt>
                <c:pt idx="62">
                  <c:v>88.352444176222093</c:v>
                </c:pt>
                <c:pt idx="63">
                  <c:v>88.322269161134585</c:v>
                </c:pt>
                <c:pt idx="64">
                  <c:v>88.784952725809703</c:v>
                </c:pt>
                <c:pt idx="65">
                  <c:v>88.342385837859581</c:v>
                </c:pt>
                <c:pt idx="66">
                  <c:v>89.267752967209816</c:v>
                </c:pt>
                <c:pt idx="67">
                  <c:v>88.94588613960974</c:v>
                </c:pt>
                <c:pt idx="68">
                  <c:v>89.277811305572314</c:v>
                </c:pt>
                <c:pt idx="69">
                  <c:v>88.724602695634673</c:v>
                </c:pt>
                <c:pt idx="70">
                  <c:v>88.664252665459671</c:v>
                </c:pt>
                <c:pt idx="71">
                  <c:v>89.247636290484806</c:v>
                </c:pt>
                <c:pt idx="72">
                  <c:v>89.35827801247234</c:v>
                </c:pt>
                <c:pt idx="73">
                  <c:v>89.297927982297324</c:v>
                </c:pt>
                <c:pt idx="74">
                  <c:v>88.292094146047077</c:v>
                </c:pt>
                <c:pt idx="75">
                  <c:v>87.235968617984312</c:v>
                </c:pt>
                <c:pt idx="76">
                  <c:v>85.6568094950714</c:v>
                </c:pt>
                <c:pt idx="77">
                  <c:v>85.174009253671301</c:v>
                </c:pt>
                <c:pt idx="78">
                  <c:v>85.526051096358884</c:v>
                </c:pt>
                <c:pt idx="79">
                  <c:v>83.071816535908269</c:v>
                </c:pt>
                <c:pt idx="80">
                  <c:v>83.323274994970831</c:v>
                </c:pt>
                <c:pt idx="81">
                  <c:v>84.972842486421243</c:v>
                </c:pt>
                <c:pt idx="82">
                  <c:v>86.964393482196726</c:v>
                </c:pt>
                <c:pt idx="83">
                  <c:v>85.807684570508954</c:v>
                </c:pt>
                <c:pt idx="84">
                  <c:v>87.195735264534292</c:v>
                </c:pt>
                <c:pt idx="85">
                  <c:v>87.588010460671896</c:v>
                </c:pt>
                <c:pt idx="86">
                  <c:v>86.994568497284234</c:v>
                </c:pt>
                <c:pt idx="87">
                  <c:v>86.914101790384223</c:v>
                </c:pt>
                <c:pt idx="88">
                  <c:v>87.919935626634469</c:v>
                </c:pt>
                <c:pt idx="89">
                  <c:v>89.247636290484806</c:v>
                </c:pt>
                <c:pt idx="90">
                  <c:v>89.961778314222485</c:v>
                </c:pt>
                <c:pt idx="91">
                  <c:v>90.766445383222688</c:v>
                </c:pt>
                <c:pt idx="92">
                  <c:v>89.971836652584997</c:v>
                </c:pt>
                <c:pt idx="93">
                  <c:v>89.981894990947481</c:v>
                </c:pt>
                <c:pt idx="94">
                  <c:v>90.173003419835055</c:v>
                </c:pt>
                <c:pt idx="95">
                  <c:v>91.03802051901026</c:v>
                </c:pt>
                <c:pt idx="96">
                  <c:v>91.05813719573527</c:v>
                </c:pt>
                <c:pt idx="97">
                  <c:v>92.335546167773074</c:v>
                </c:pt>
                <c:pt idx="98">
                  <c:v>93.763830215248433</c:v>
                </c:pt>
                <c:pt idx="99">
                  <c:v>93.200563266948294</c:v>
                </c:pt>
                <c:pt idx="100">
                  <c:v>93.462080064373367</c:v>
                </c:pt>
                <c:pt idx="101">
                  <c:v>92.677529672098174</c:v>
                </c:pt>
                <c:pt idx="102">
                  <c:v>92.928988131160722</c:v>
                </c:pt>
                <c:pt idx="103">
                  <c:v>93.532488432910881</c:v>
                </c:pt>
                <c:pt idx="104">
                  <c:v>92.838463085898198</c:v>
                </c:pt>
                <c:pt idx="105">
                  <c:v>93.532488432910881</c:v>
                </c:pt>
                <c:pt idx="106">
                  <c:v>93.532488432910881</c:v>
                </c:pt>
                <c:pt idx="107">
                  <c:v>92.033796016898009</c:v>
                </c:pt>
                <c:pt idx="108">
                  <c:v>90.635686984510158</c:v>
                </c:pt>
                <c:pt idx="109">
                  <c:v>89.629853148259912</c:v>
                </c:pt>
                <c:pt idx="110">
                  <c:v>91.621404144035409</c:v>
                </c:pt>
                <c:pt idx="111">
                  <c:v>91.440354053510347</c:v>
                </c:pt>
                <c:pt idx="112">
                  <c:v>93.019513176423246</c:v>
                </c:pt>
                <c:pt idx="113">
                  <c:v>94.689197344598668</c:v>
                </c:pt>
                <c:pt idx="114">
                  <c:v>94.015288674311009</c:v>
                </c:pt>
                <c:pt idx="115">
                  <c:v>94.015288674311009</c:v>
                </c:pt>
                <c:pt idx="116">
                  <c:v>93.763830215248433</c:v>
                </c:pt>
                <c:pt idx="117">
                  <c:v>95.524039428686379</c:v>
                </c:pt>
                <c:pt idx="118">
                  <c:v>95.604506135586405</c:v>
                </c:pt>
                <c:pt idx="119">
                  <c:v>95.131764232548775</c:v>
                </c:pt>
                <c:pt idx="120">
                  <c:v>95.151880909273785</c:v>
                </c:pt>
                <c:pt idx="121">
                  <c:v>96.037014685174015</c:v>
                </c:pt>
                <c:pt idx="122">
                  <c:v>97.535707101186887</c:v>
                </c:pt>
                <c:pt idx="123">
                  <c:v>97.837457252061952</c:v>
                </c:pt>
                <c:pt idx="124">
                  <c:v>96.710923355461688</c:v>
                </c:pt>
                <c:pt idx="125">
                  <c:v>95.825789579561444</c:v>
                </c:pt>
                <c:pt idx="126">
                  <c:v>96.197948098974052</c:v>
                </c:pt>
                <c:pt idx="127">
                  <c:v>96.831623415811706</c:v>
                </c:pt>
                <c:pt idx="128">
                  <c:v>96.841681754174218</c:v>
                </c:pt>
                <c:pt idx="129">
                  <c:v>97.012673506336753</c:v>
                </c:pt>
                <c:pt idx="130">
                  <c:v>96.932206799436742</c:v>
                </c:pt>
                <c:pt idx="131">
                  <c:v>96.821565077449208</c:v>
                </c:pt>
                <c:pt idx="132">
                  <c:v>98.310199155099582</c:v>
                </c:pt>
                <c:pt idx="133">
                  <c:v>99.67813317239991</c:v>
                </c:pt>
                <c:pt idx="134">
                  <c:v>100.06035003017502</c:v>
                </c:pt>
                <c:pt idx="135">
                  <c:v>100.68396700865017</c:v>
                </c:pt>
                <c:pt idx="136">
                  <c:v>101.28746731040033</c:v>
                </c:pt>
                <c:pt idx="137">
                  <c:v>101.49869241601286</c:v>
                </c:pt>
                <c:pt idx="138">
                  <c:v>103.14825990746328</c:v>
                </c:pt>
                <c:pt idx="139">
                  <c:v>102.70569301951318</c:v>
                </c:pt>
                <c:pt idx="140">
                  <c:v>102.09213437940052</c:v>
                </c:pt>
                <c:pt idx="141">
                  <c:v>102.08207604103801</c:v>
                </c:pt>
                <c:pt idx="142">
                  <c:v>99.73848320257494</c:v>
                </c:pt>
                <c:pt idx="143">
                  <c:v>97.636290484811909</c:v>
                </c:pt>
                <c:pt idx="144">
                  <c:v>96.238181452424072</c:v>
                </c:pt>
                <c:pt idx="145">
                  <c:v>95.775497887748941</c:v>
                </c:pt>
                <c:pt idx="146">
                  <c:v>97.073023536511769</c:v>
                </c:pt>
                <c:pt idx="147">
                  <c:v>96.127539730436524</c:v>
                </c:pt>
                <c:pt idx="148">
                  <c:v>93.884530275598479</c:v>
                </c:pt>
                <c:pt idx="149">
                  <c:v>93.472138402735865</c:v>
                </c:pt>
                <c:pt idx="150">
                  <c:v>93.964996982498491</c:v>
                </c:pt>
                <c:pt idx="151">
                  <c:v>93.612955139810893</c:v>
                </c:pt>
                <c:pt idx="152">
                  <c:v>95.594447797223907</c:v>
                </c:pt>
                <c:pt idx="153">
                  <c:v>95.312814323073837</c:v>
                </c:pt>
                <c:pt idx="154">
                  <c:v>90.937437135385224</c:v>
                </c:pt>
                <c:pt idx="155">
                  <c:v>86.189901428284045</c:v>
                </c:pt>
                <c:pt idx="156">
                  <c:v>89.408569704284844</c:v>
                </c:pt>
                <c:pt idx="157">
                  <c:v>91.550995775497881</c:v>
                </c:pt>
                <c:pt idx="158">
                  <c:v>91.048078857372758</c:v>
                </c:pt>
                <c:pt idx="159">
                  <c:v>92.647354657010666</c:v>
                </c:pt>
                <c:pt idx="160">
                  <c:v>93.08992154496076</c:v>
                </c:pt>
                <c:pt idx="161">
                  <c:v>94.669080667873672</c:v>
                </c:pt>
                <c:pt idx="162">
                  <c:v>95.493864413598871</c:v>
                </c:pt>
                <c:pt idx="163">
                  <c:v>95.554214443773887</c:v>
                </c:pt>
                <c:pt idx="164">
                  <c:v>98.088915711124514</c:v>
                </c:pt>
                <c:pt idx="165">
                  <c:v>98.652182659424653</c:v>
                </c:pt>
                <c:pt idx="166">
                  <c:v>98.923757795212225</c:v>
                </c:pt>
                <c:pt idx="167">
                  <c:v>98.923757795212225</c:v>
                </c:pt>
                <c:pt idx="168">
                  <c:v>98.501307583987128</c:v>
                </c:pt>
                <c:pt idx="169">
                  <c:v>98.551599275799646</c:v>
                </c:pt>
                <c:pt idx="170">
                  <c:v>98.088915711124514</c:v>
                </c:pt>
                <c:pt idx="171">
                  <c:v>97.726815530074433</c:v>
                </c:pt>
                <c:pt idx="172">
                  <c:v>97.857573928786962</c:v>
                </c:pt>
                <c:pt idx="173">
                  <c:v>97.86763226714946</c:v>
                </c:pt>
                <c:pt idx="174">
                  <c:v>98.34037417018709</c:v>
                </c:pt>
                <c:pt idx="175">
                  <c:v>98.28002414001206</c:v>
                </c:pt>
                <c:pt idx="176">
                  <c:v>97.042848521424261</c:v>
                </c:pt>
                <c:pt idx="177">
                  <c:v>94.115872057936016</c:v>
                </c:pt>
                <c:pt idx="178">
                  <c:v>94.015288674311009</c:v>
                </c:pt>
                <c:pt idx="179">
                  <c:v>93.180446590223298</c:v>
                </c:pt>
                <c:pt idx="180">
                  <c:v>92.456246228123121</c:v>
                </c:pt>
                <c:pt idx="181">
                  <c:v>92.657412995373164</c:v>
                </c:pt>
                <c:pt idx="182">
                  <c:v>93.079863206598276</c:v>
                </c:pt>
                <c:pt idx="183">
                  <c:v>95.574331120498897</c:v>
                </c:pt>
                <c:pt idx="184">
                  <c:v>96.117481392074041</c:v>
                </c:pt>
                <c:pt idx="185">
                  <c:v>96.389056527861598</c:v>
                </c:pt>
                <c:pt idx="186">
                  <c:v>96.298531482599074</c:v>
                </c:pt>
                <c:pt idx="187">
                  <c:v>95.705089519211427</c:v>
                </c:pt>
                <c:pt idx="188">
                  <c:v>97.606115469724415</c:v>
                </c:pt>
                <c:pt idx="189">
                  <c:v>97.726815530074433</c:v>
                </c:pt>
                <c:pt idx="190">
                  <c:v>98.068799034399518</c:v>
                </c:pt>
                <c:pt idx="191">
                  <c:v>99.95976664654998</c:v>
                </c:pt>
                <c:pt idx="192">
                  <c:v>100.16093341380004</c:v>
                </c:pt>
                <c:pt idx="193">
                  <c:v>103.62100181050089</c:v>
                </c:pt>
                <c:pt idx="194">
                  <c:v>104.51619392476363</c:v>
                </c:pt>
                <c:pt idx="195">
                  <c:v>102.34359283846308</c:v>
                </c:pt>
                <c:pt idx="196">
                  <c:v>102.94709314021321</c:v>
                </c:pt>
                <c:pt idx="197">
                  <c:v>103.79199356266344</c:v>
                </c:pt>
                <c:pt idx="198">
                  <c:v>103.28907664453833</c:v>
                </c:pt>
                <c:pt idx="199">
                  <c:v>103.6712935023134</c:v>
                </c:pt>
                <c:pt idx="200">
                  <c:v>105.02916918125125</c:v>
                </c:pt>
                <c:pt idx="201">
                  <c:v>102.72580969623817</c:v>
                </c:pt>
                <c:pt idx="202">
                  <c:v>103.23878495272581</c:v>
                </c:pt>
                <c:pt idx="203">
                  <c:v>103.2086099376383</c:v>
                </c:pt>
                <c:pt idx="204">
                  <c:v>104.24461878897606</c:v>
                </c:pt>
                <c:pt idx="205">
                  <c:v>104.20438543552604</c:v>
                </c:pt>
                <c:pt idx="206">
                  <c:v>102.37376785355059</c:v>
                </c:pt>
                <c:pt idx="207">
                  <c:v>100.79460873063768</c:v>
                </c:pt>
                <c:pt idx="208">
                  <c:v>100.57332528666262</c:v>
                </c:pt>
                <c:pt idx="209">
                  <c:v>102.86662643331321</c:v>
                </c:pt>
                <c:pt idx="210">
                  <c:v>102.15248440957554</c:v>
                </c:pt>
                <c:pt idx="211">
                  <c:v>101.58921746127541</c:v>
                </c:pt>
                <c:pt idx="212">
                  <c:v>101.42828404747534</c:v>
                </c:pt>
                <c:pt idx="213">
                  <c:v>101.04606718970027</c:v>
                </c:pt>
                <c:pt idx="214">
                  <c:v>101.21705894186279</c:v>
                </c:pt>
                <c:pt idx="215">
                  <c:v>101.50875075437537</c:v>
                </c:pt>
                <c:pt idx="216">
                  <c:v>101.42828404747534</c:v>
                </c:pt>
                <c:pt idx="217">
                  <c:v>100.91530879098774</c:v>
                </c:pt>
                <c:pt idx="218">
                  <c:v>99.859183262924972</c:v>
                </c:pt>
                <c:pt idx="219">
                  <c:v>99.728424864212442</c:v>
                </c:pt>
                <c:pt idx="220">
                  <c:v>100.29169181251257</c:v>
                </c:pt>
                <c:pt idx="221">
                  <c:v>101.32770066385032</c:v>
                </c:pt>
                <c:pt idx="222">
                  <c:v>100.72420036210016</c:v>
                </c:pt>
                <c:pt idx="223">
                  <c:v>101.91108428887547</c:v>
                </c:pt>
                <c:pt idx="224">
                  <c:v>101.81050090525045</c:v>
                </c:pt>
                <c:pt idx="225">
                  <c:v>101.61939247636292</c:v>
                </c:pt>
                <c:pt idx="226">
                  <c:v>99.86924160128747</c:v>
                </c:pt>
                <c:pt idx="227">
                  <c:v>99.044457855562257</c:v>
                </c:pt>
                <c:pt idx="228">
                  <c:v>98.632065982699658</c:v>
                </c:pt>
                <c:pt idx="229">
                  <c:v>98.622007644337145</c:v>
                </c:pt>
                <c:pt idx="230">
                  <c:v>98.430899215449614</c:v>
                </c:pt>
                <c:pt idx="231">
                  <c:v>98.843291088312199</c:v>
                </c:pt>
                <c:pt idx="232">
                  <c:v>98.380607523637096</c:v>
                </c:pt>
                <c:pt idx="233">
                  <c:v>98.229732448199542</c:v>
                </c:pt>
                <c:pt idx="234">
                  <c:v>98.943874471937249</c:v>
                </c:pt>
                <c:pt idx="235">
                  <c:v>99.597666465499884</c:v>
                </c:pt>
                <c:pt idx="236">
                  <c:v>98.953932810299733</c:v>
                </c:pt>
                <c:pt idx="237">
                  <c:v>98.963991148662245</c:v>
                </c:pt>
                <c:pt idx="238">
                  <c:v>98.803057734862193</c:v>
                </c:pt>
                <c:pt idx="239">
                  <c:v>98.883524441762219</c:v>
                </c:pt>
                <c:pt idx="240">
                  <c:v>99.73848320257494</c:v>
                </c:pt>
                <c:pt idx="241">
                  <c:v>100.94548380607525</c:v>
                </c:pt>
                <c:pt idx="242">
                  <c:v>101.98149265741299</c:v>
                </c:pt>
                <c:pt idx="243">
                  <c:v>102.4140012070006</c:v>
                </c:pt>
                <c:pt idx="244">
                  <c:v>102.3938845302756</c:v>
                </c:pt>
                <c:pt idx="245">
                  <c:v>102.90685978676322</c:v>
                </c:pt>
                <c:pt idx="246">
                  <c:v>102.14242607121302</c:v>
                </c:pt>
                <c:pt idx="247">
                  <c:v>101.83061758197545</c:v>
                </c:pt>
                <c:pt idx="248">
                  <c:v>103.08790987728827</c:v>
                </c:pt>
                <c:pt idx="249">
                  <c:v>102.4441762220881</c:v>
                </c:pt>
                <c:pt idx="250">
                  <c:v>102.28324280828807</c:v>
                </c:pt>
                <c:pt idx="251">
                  <c:v>102.30335948501306</c:v>
                </c:pt>
                <c:pt idx="252">
                  <c:v>102.041842687588</c:v>
                </c:pt>
                <c:pt idx="253">
                  <c:v>99.919533293099988</c:v>
                </c:pt>
                <c:pt idx="254">
                  <c:v>99.446791390062359</c:v>
                </c:pt>
                <c:pt idx="255">
                  <c:v>100.31180848923758</c:v>
                </c:pt>
                <c:pt idx="256">
                  <c:v>100.49285857976263</c:v>
                </c:pt>
                <c:pt idx="257">
                  <c:v>100.68396700865017</c:v>
                </c:pt>
                <c:pt idx="258">
                  <c:v>100.63367531683764</c:v>
                </c:pt>
                <c:pt idx="259">
                  <c:v>100.85495876081272</c:v>
                </c:pt>
                <c:pt idx="260">
                  <c:v>100.22128344397505</c:v>
                </c:pt>
                <c:pt idx="261">
                  <c:v>99.688191510762422</c:v>
                </c:pt>
                <c:pt idx="262">
                  <c:v>99.728424864212442</c:v>
                </c:pt>
                <c:pt idx="263">
                  <c:v>99.446791390062359</c:v>
                </c:pt>
                <c:pt idx="264">
                  <c:v>100</c:v>
                </c:pt>
                <c:pt idx="265">
                  <c:v>102.37376785355059</c:v>
                </c:pt>
                <c:pt idx="266">
                  <c:v>101.58921746127541</c:v>
                </c:pt>
                <c:pt idx="267">
                  <c:v>100.3922751961376</c:v>
                </c:pt>
                <c:pt idx="268">
                  <c:v>100.20116676725006</c:v>
                </c:pt>
                <c:pt idx="269">
                  <c:v>99.527258096962385</c:v>
                </c:pt>
                <c:pt idx="270">
                  <c:v>97.958157312411984</c:v>
                </c:pt>
                <c:pt idx="271">
                  <c:v>98.561657614162129</c:v>
                </c:pt>
                <c:pt idx="272">
                  <c:v>99.054516193924769</c:v>
                </c:pt>
                <c:pt idx="273">
                  <c:v>100.69402534701265</c:v>
                </c:pt>
                <c:pt idx="274">
                  <c:v>101.01589217461276</c:v>
                </c:pt>
                <c:pt idx="275">
                  <c:v>102.28324280828807</c:v>
                </c:pt>
                <c:pt idx="276">
                  <c:v>102.59505129752564</c:v>
                </c:pt>
                <c:pt idx="277">
                  <c:v>103.93281029973849</c:v>
                </c:pt>
                <c:pt idx="278">
                  <c:v>103.85234359283845</c:v>
                </c:pt>
                <c:pt idx="279">
                  <c:v>104.55642727821363</c:v>
                </c:pt>
                <c:pt idx="280">
                  <c:v>102.85656809495072</c:v>
                </c:pt>
                <c:pt idx="281">
                  <c:v>102.76604304968819</c:v>
                </c:pt>
                <c:pt idx="282">
                  <c:v>104.00321866827599</c:v>
                </c:pt>
                <c:pt idx="283">
                  <c:v>104.88835244417622</c:v>
                </c:pt>
                <c:pt idx="284">
                  <c:v>104.51619392476363</c:v>
                </c:pt>
                <c:pt idx="285">
                  <c:v>101.38805069402534</c:v>
                </c:pt>
                <c:pt idx="286">
                  <c:v>103.87246026956348</c:v>
                </c:pt>
                <c:pt idx="287">
                  <c:v>104.64695232347616</c:v>
                </c:pt>
                <c:pt idx="288">
                  <c:v>105.45161939247636</c:v>
                </c:pt>
                <c:pt idx="289">
                  <c:v>105.75336954335144</c:v>
                </c:pt>
                <c:pt idx="290">
                  <c:v>106.57815328907662</c:v>
                </c:pt>
                <c:pt idx="291">
                  <c:v>106.82961174813921</c:v>
                </c:pt>
                <c:pt idx="292">
                  <c:v>107.40293703480187</c:v>
                </c:pt>
                <c:pt idx="293">
                  <c:v>108.12713739690203</c:v>
                </c:pt>
                <c:pt idx="294">
                  <c:v>109.97787165560248</c:v>
                </c:pt>
                <c:pt idx="295">
                  <c:v>111.44638905652786</c:v>
                </c:pt>
                <c:pt idx="296">
                  <c:v>112.29128947897806</c:v>
                </c:pt>
                <c:pt idx="297">
                  <c:v>111.58720579360289</c:v>
                </c:pt>
                <c:pt idx="298">
                  <c:v>111.43633071816537</c:v>
                </c:pt>
                <c:pt idx="299">
                  <c:v>112.98531482599074</c:v>
                </c:pt>
                <c:pt idx="300">
                  <c:v>110.56125528062763</c:v>
                </c:pt>
                <c:pt idx="301">
                  <c:v>108.78092939046471</c:v>
                </c:pt>
                <c:pt idx="302">
                  <c:v>110.41038020519009</c:v>
                </c:pt>
                <c:pt idx="303">
                  <c:v>108.4490042245021</c:v>
                </c:pt>
                <c:pt idx="304">
                  <c:v>105.91430295715148</c:v>
                </c:pt>
                <c:pt idx="305">
                  <c:v>105.68296117481391</c:v>
                </c:pt>
                <c:pt idx="306">
                  <c:v>104.54636893985113</c:v>
                </c:pt>
                <c:pt idx="307">
                  <c:v>107.89579561456446</c:v>
                </c:pt>
                <c:pt idx="308">
                  <c:v>108.84127942063971</c:v>
                </c:pt>
                <c:pt idx="309">
                  <c:v>107.78515389257694</c:v>
                </c:pt>
                <c:pt idx="310">
                  <c:v>104.81794407563869</c:v>
                </c:pt>
                <c:pt idx="311">
                  <c:v>104.73747736873868</c:v>
                </c:pt>
                <c:pt idx="312">
                  <c:v>105.38121102393885</c:v>
                </c:pt>
                <c:pt idx="313">
                  <c:v>104.07362703681351</c:v>
                </c:pt>
                <c:pt idx="314">
                  <c:v>105.68296117481391</c:v>
                </c:pt>
                <c:pt idx="315">
                  <c:v>107.66445383222691</c:v>
                </c:pt>
                <c:pt idx="316">
                  <c:v>108.14725407362704</c:v>
                </c:pt>
                <c:pt idx="317">
                  <c:v>108.08690404345201</c:v>
                </c:pt>
                <c:pt idx="318">
                  <c:v>107.88573727620197</c:v>
                </c:pt>
                <c:pt idx="319">
                  <c:v>107.28223697445181</c:v>
                </c:pt>
                <c:pt idx="320">
                  <c:v>107.65439549386441</c:v>
                </c:pt>
                <c:pt idx="321">
                  <c:v>107.5236370951519</c:v>
                </c:pt>
                <c:pt idx="322">
                  <c:v>106.74914504123917</c:v>
                </c:pt>
                <c:pt idx="323">
                  <c:v>106.07523637095152</c:v>
                </c:pt>
                <c:pt idx="324">
                  <c:v>104.37537718768858</c:v>
                </c:pt>
                <c:pt idx="325">
                  <c:v>101.37799235566285</c:v>
                </c:pt>
                <c:pt idx="326">
                  <c:v>102.55481794407564</c:v>
                </c:pt>
                <c:pt idx="327">
                  <c:v>102.42405954536311</c:v>
                </c:pt>
                <c:pt idx="328">
                  <c:v>100.30175015087508</c:v>
                </c:pt>
                <c:pt idx="329">
                  <c:v>97.032790183061763</c:v>
                </c:pt>
                <c:pt idx="330">
                  <c:v>89.086702876684768</c:v>
                </c:pt>
                <c:pt idx="331">
                  <c:v>89.710319855159923</c:v>
                </c:pt>
                <c:pt idx="332">
                  <c:v>90.283645141822575</c:v>
                </c:pt>
                <c:pt idx="333">
                  <c:v>94.417622208811096</c:v>
                </c:pt>
                <c:pt idx="334">
                  <c:v>95.554214443773887</c:v>
                </c:pt>
                <c:pt idx="335">
                  <c:v>96.580164956749144</c:v>
                </c:pt>
                <c:pt idx="336">
                  <c:v>97.415007040836841</c:v>
                </c:pt>
                <c:pt idx="337">
                  <c:v>95.463689398511363</c:v>
                </c:pt>
                <c:pt idx="338">
                  <c:v>95.916314624823968</c:v>
                </c:pt>
                <c:pt idx="339">
                  <c:v>96.067189700261522</c:v>
                </c:pt>
                <c:pt idx="340">
                  <c:v>96.157714745524032</c:v>
                </c:pt>
                <c:pt idx="341">
                  <c:v>95.634681150673913</c:v>
                </c:pt>
                <c:pt idx="342">
                  <c:v>99.426674713337349</c:v>
                </c:pt>
                <c:pt idx="343">
                  <c:v>99.71836652584993</c:v>
                </c:pt>
                <c:pt idx="344">
                  <c:v>101.22711728022531</c:v>
                </c:pt>
                <c:pt idx="345">
                  <c:v>101.59927579963789</c:v>
                </c:pt>
                <c:pt idx="346">
                  <c:v>101.9915509957755</c:v>
                </c:pt>
                <c:pt idx="347">
                  <c:v>102.36370951518809</c:v>
                </c:pt>
                <c:pt idx="348">
                  <c:v>102.16254274793803</c:v>
                </c:pt>
                <c:pt idx="349">
                  <c:v>106.24622812311407</c:v>
                </c:pt>
                <c:pt idx="350">
                  <c:v>106.66867833433918</c:v>
                </c:pt>
                <c:pt idx="351">
                  <c:v>106.29651981492658</c:v>
                </c:pt>
                <c:pt idx="352">
                  <c:v>105.81371957352646</c:v>
                </c:pt>
                <c:pt idx="353">
                  <c:v>106.01488634077651</c:v>
                </c:pt>
                <c:pt idx="354">
                  <c:v>106.81955340977672</c:v>
                </c:pt>
                <c:pt idx="355">
                  <c:v>109.29390464695233</c:v>
                </c:pt>
                <c:pt idx="356">
                  <c:v>109.47495473747738</c:v>
                </c:pt>
                <c:pt idx="357">
                  <c:v>111.78837256085295</c:v>
                </c:pt>
                <c:pt idx="358">
                  <c:v>111.22510561255281</c:v>
                </c:pt>
                <c:pt idx="359">
                  <c:v>110.53108026554013</c:v>
                </c:pt>
                <c:pt idx="360">
                  <c:v>110.32991349829008</c:v>
                </c:pt>
                <c:pt idx="361">
                  <c:v>110.76242204787769</c:v>
                </c:pt>
                <c:pt idx="362">
                  <c:v>111.2049889358278</c:v>
                </c:pt>
                <c:pt idx="363">
                  <c:v>110.13880506940252</c:v>
                </c:pt>
                <c:pt idx="364">
                  <c:v>110.24944679139006</c:v>
                </c:pt>
                <c:pt idx="365">
                  <c:v>110.25950512975258</c:v>
                </c:pt>
                <c:pt idx="366">
                  <c:v>110.21927177630255</c:v>
                </c:pt>
                <c:pt idx="367">
                  <c:v>109.95775497887747</c:v>
                </c:pt>
                <c:pt idx="368">
                  <c:v>111.09434721384028</c:v>
                </c:pt>
                <c:pt idx="369">
                  <c:v>109.59565479782738</c:v>
                </c:pt>
                <c:pt idx="370">
                  <c:v>109.18326292496478</c:v>
                </c:pt>
                <c:pt idx="371">
                  <c:v>109.60571313618989</c:v>
                </c:pt>
                <c:pt idx="372">
                  <c:v>111.75819754576544</c:v>
                </c:pt>
                <c:pt idx="373">
                  <c:v>112.49245624622813</c:v>
                </c:pt>
                <c:pt idx="374">
                  <c:v>112.27117280225308</c:v>
                </c:pt>
                <c:pt idx="375">
                  <c:v>113.16636491651579</c:v>
                </c:pt>
                <c:pt idx="376">
                  <c:v>113.67934017300341</c:v>
                </c:pt>
                <c:pt idx="377">
                  <c:v>114.67511567089117</c:v>
                </c:pt>
                <c:pt idx="378">
                  <c:v>113.81009857171595</c:v>
                </c:pt>
                <c:pt idx="379">
                  <c:v>112.14041440354052</c:v>
                </c:pt>
                <c:pt idx="380">
                  <c:v>113.39770669885334</c:v>
                </c:pt>
                <c:pt idx="381">
                  <c:v>113.30718165359085</c:v>
                </c:pt>
                <c:pt idx="382">
                  <c:v>113.1965399316033</c:v>
                </c:pt>
                <c:pt idx="383">
                  <c:v>111.2049889358278</c:v>
                </c:pt>
                <c:pt idx="384">
                  <c:v>112.43210621605311</c:v>
                </c:pt>
                <c:pt idx="385">
                  <c:v>111.50673908670288</c:v>
                </c:pt>
                <c:pt idx="386">
                  <c:v>115.09756588211629</c:v>
                </c:pt>
                <c:pt idx="387">
                  <c:v>115.85194125930396</c:v>
                </c:pt>
                <c:pt idx="388">
                  <c:v>116.67672500502917</c:v>
                </c:pt>
                <c:pt idx="389">
                  <c:v>117.83343391671697</c:v>
                </c:pt>
                <c:pt idx="390">
                  <c:v>117.05894186280426</c:v>
                </c:pt>
                <c:pt idx="391">
                  <c:v>116.95835847917924</c:v>
                </c:pt>
                <c:pt idx="392">
                  <c:v>116.8074834037417</c:v>
                </c:pt>
                <c:pt idx="393">
                  <c:v>117.14946690806678</c:v>
                </c:pt>
                <c:pt idx="394">
                  <c:v>116.4453832226916</c:v>
                </c:pt>
                <c:pt idx="395">
                  <c:v>115.87205793602897</c:v>
                </c:pt>
                <c:pt idx="396">
                  <c:v>116.36491651579159</c:v>
                </c:pt>
                <c:pt idx="397">
                  <c:v>116.16374974854153</c:v>
                </c:pt>
                <c:pt idx="398">
                  <c:v>116.3950915308791</c:v>
                </c:pt>
                <c:pt idx="399">
                  <c:v>115.96258298129149</c:v>
                </c:pt>
                <c:pt idx="400">
                  <c:v>115.80164956749144</c:v>
                </c:pt>
                <c:pt idx="401">
                  <c:v>117.80325890162946</c:v>
                </c:pt>
                <c:pt idx="402">
                  <c:v>117.51156708911688</c:v>
                </c:pt>
                <c:pt idx="403">
                  <c:v>118.4369342184671</c:v>
                </c:pt>
                <c:pt idx="404">
                  <c:v>119.36230134781734</c:v>
                </c:pt>
                <c:pt idx="405">
                  <c:v>119.58358479179239</c:v>
                </c:pt>
                <c:pt idx="406">
                  <c:v>118.72862603097968</c:v>
                </c:pt>
                <c:pt idx="407">
                  <c:v>120.53912693623015</c:v>
                </c:pt>
                <c:pt idx="408">
                  <c:v>120.92134379400522</c:v>
                </c:pt>
                <c:pt idx="409">
                  <c:v>119.83504325085497</c:v>
                </c:pt>
                <c:pt idx="410">
                  <c:v>119.6037014685174</c:v>
                </c:pt>
                <c:pt idx="411">
                  <c:v>118.77891772279219</c:v>
                </c:pt>
                <c:pt idx="412">
                  <c:v>119.05049285857976</c:v>
                </c:pt>
                <c:pt idx="413">
                  <c:v>118.51740092536713</c:v>
                </c:pt>
                <c:pt idx="414">
                  <c:v>116.053108026554</c:v>
                </c:pt>
                <c:pt idx="415">
                  <c:v>116.97847515590425</c:v>
                </c:pt>
                <c:pt idx="416">
                  <c:v>117.59203379601688</c:v>
                </c:pt>
                <c:pt idx="417">
                  <c:v>118.10500905250451</c:v>
                </c:pt>
                <c:pt idx="418">
                  <c:v>120.11667672500504</c:v>
                </c:pt>
                <c:pt idx="419">
                  <c:v>120.19714343190503</c:v>
                </c:pt>
                <c:pt idx="420">
                  <c:v>119.86521826594247</c:v>
                </c:pt>
                <c:pt idx="421">
                  <c:v>121.11245222289277</c:v>
                </c:pt>
                <c:pt idx="422">
                  <c:v>123.37557835445583</c:v>
                </c:pt>
                <c:pt idx="423">
                  <c:v>122.20881110440556</c:v>
                </c:pt>
                <c:pt idx="424">
                  <c:v>122.88271977469323</c:v>
                </c:pt>
                <c:pt idx="425">
                  <c:v>122.3999195332931</c:v>
                </c:pt>
                <c:pt idx="426">
                  <c:v>122.12834439750553</c:v>
                </c:pt>
                <c:pt idx="427">
                  <c:v>119.98591832629251</c:v>
                </c:pt>
                <c:pt idx="428">
                  <c:v>119.37235968617985</c:v>
                </c:pt>
                <c:pt idx="429">
                  <c:v>120.85093542546772</c:v>
                </c:pt>
                <c:pt idx="430">
                  <c:v>122.48038624019311</c:v>
                </c:pt>
                <c:pt idx="431">
                  <c:v>122.15851941259304</c:v>
                </c:pt>
                <c:pt idx="432">
                  <c:v>122.13840273586804</c:v>
                </c:pt>
                <c:pt idx="433">
                  <c:v>121.49466908066788</c:v>
                </c:pt>
                <c:pt idx="434">
                  <c:v>121.84671092335546</c:v>
                </c:pt>
                <c:pt idx="435">
                  <c:v>121.27338563669281</c:v>
                </c:pt>
                <c:pt idx="436">
                  <c:v>120.38825186079258</c:v>
                </c:pt>
                <c:pt idx="437">
                  <c:v>120.49889358278011</c:v>
                </c:pt>
                <c:pt idx="438">
                  <c:v>120.90122711728021</c:v>
                </c:pt>
                <c:pt idx="439">
                  <c:v>122.7620197143432</c:v>
                </c:pt>
                <c:pt idx="440">
                  <c:v>124.08972037819352</c:v>
                </c:pt>
                <c:pt idx="441">
                  <c:v>126.000804667069</c:v>
                </c:pt>
                <c:pt idx="442">
                  <c:v>127.27821363910682</c:v>
                </c:pt>
                <c:pt idx="443">
                  <c:v>128.68638100985717</c:v>
                </c:pt>
                <c:pt idx="444">
                  <c:v>130.19513176423254</c:v>
                </c:pt>
                <c:pt idx="445">
                  <c:v>130.99979883323277</c:v>
                </c:pt>
                <c:pt idx="446">
                  <c:v>132.99134982900824</c:v>
                </c:pt>
                <c:pt idx="447">
                  <c:v>133.57473345403341</c:v>
                </c:pt>
                <c:pt idx="448">
                  <c:v>135.01307583987122</c:v>
                </c:pt>
                <c:pt idx="449">
                  <c:v>134.03741701870851</c:v>
                </c:pt>
                <c:pt idx="450">
                  <c:v>135.1941259303963</c:v>
                </c:pt>
                <c:pt idx="451">
                  <c:v>135.5864011265339</c:v>
                </c:pt>
                <c:pt idx="452">
                  <c:v>136.7531683765842</c:v>
                </c:pt>
                <c:pt idx="453">
                  <c:v>136.07925970629651</c:v>
                </c:pt>
                <c:pt idx="454">
                  <c:v>133.73566686783346</c:v>
                </c:pt>
                <c:pt idx="455">
                  <c:v>135.6366928183464</c:v>
                </c:pt>
                <c:pt idx="456">
                  <c:v>135.75739287869644</c:v>
                </c:pt>
                <c:pt idx="457">
                  <c:v>136.96439348219673</c:v>
                </c:pt>
                <c:pt idx="458">
                  <c:v>140.66586199959767</c:v>
                </c:pt>
                <c:pt idx="459">
                  <c:v>142.17461275397304</c:v>
                </c:pt>
                <c:pt idx="460">
                  <c:v>143.1905049285858</c:v>
                </c:pt>
                <c:pt idx="461">
                  <c:v>143.09997988332327</c:v>
                </c:pt>
                <c:pt idx="462">
                  <c:v>142.22490444578554</c:v>
                </c:pt>
                <c:pt idx="463">
                  <c:v>142.87869643934823</c:v>
                </c:pt>
                <c:pt idx="464">
                  <c:v>140.3741701870851</c:v>
                </c:pt>
                <c:pt idx="465">
                  <c:v>140.012070006035</c:v>
                </c:pt>
                <c:pt idx="466">
                  <c:v>137.78917722792195</c:v>
                </c:pt>
                <c:pt idx="467">
                  <c:v>140.88714544357271</c:v>
                </c:pt>
                <c:pt idx="468">
                  <c:v>142.42607121303558</c:v>
                </c:pt>
                <c:pt idx="469">
                  <c:v>140.40434520217261</c:v>
                </c:pt>
                <c:pt idx="470">
                  <c:v>144.61878897606115</c:v>
                </c:pt>
                <c:pt idx="471">
                  <c:v>143.48219674109836</c:v>
                </c:pt>
                <c:pt idx="472">
                  <c:v>141.82257091128545</c:v>
                </c:pt>
                <c:pt idx="473">
                  <c:v>142.01367934017298</c:v>
                </c:pt>
                <c:pt idx="474">
                  <c:v>143.62301347817339</c:v>
                </c:pt>
                <c:pt idx="475">
                  <c:v>147.47535707101187</c:v>
                </c:pt>
                <c:pt idx="476">
                  <c:v>146.61033997183662</c:v>
                </c:pt>
                <c:pt idx="477">
                  <c:v>149.10480788573727</c:v>
                </c:pt>
                <c:pt idx="478">
                  <c:v>148.0285656809495</c:v>
                </c:pt>
                <c:pt idx="479">
                  <c:v>147.39489036411183</c:v>
                </c:pt>
                <c:pt idx="480">
                  <c:v>148.61194930597466</c:v>
                </c:pt>
                <c:pt idx="481">
                  <c:v>145.26252263126131</c:v>
                </c:pt>
                <c:pt idx="482">
                  <c:v>142.99939649969824</c:v>
                </c:pt>
                <c:pt idx="483">
                  <c:v>143.44196338764837</c:v>
                </c:pt>
                <c:pt idx="484">
                  <c:v>140.88714544357271</c:v>
                </c:pt>
                <c:pt idx="485">
                  <c:v>143.48219674109836</c:v>
                </c:pt>
                <c:pt idx="486">
                  <c:v>143.43190504928586</c:v>
                </c:pt>
                <c:pt idx="487">
                  <c:v>143.84429692214843</c:v>
                </c:pt>
                <c:pt idx="488">
                  <c:v>142.90887145443574</c:v>
                </c:pt>
                <c:pt idx="489">
                  <c:v>139.12693623013476</c:v>
                </c:pt>
                <c:pt idx="490">
                  <c:v>139.75055320860994</c:v>
                </c:pt>
                <c:pt idx="491">
                  <c:v>136.4111848722591</c:v>
                </c:pt>
                <c:pt idx="492">
                  <c:v>136.02896801448401</c:v>
                </c:pt>
                <c:pt idx="493">
                  <c:v>137.15550191108429</c:v>
                </c:pt>
                <c:pt idx="494">
                  <c:v>132.29732448199559</c:v>
                </c:pt>
                <c:pt idx="495">
                  <c:v>134.03741701870851</c:v>
                </c:pt>
                <c:pt idx="496">
                  <c:v>134.93260913297124</c:v>
                </c:pt>
                <c:pt idx="497">
                  <c:v>137.53771876885938</c:v>
                </c:pt>
                <c:pt idx="498">
                  <c:v>137.99034399517197</c:v>
                </c:pt>
                <c:pt idx="499">
                  <c:v>137.94005230335947</c:v>
                </c:pt>
                <c:pt idx="500">
                  <c:v>137.40696037014686</c:v>
                </c:pt>
                <c:pt idx="501">
                  <c:v>138.37256085294709</c:v>
                </c:pt>
                <c:pt idx="502">
                  <c:v>139.37839468919734</c:v>
                </c:pt>
                <c:pt idx="503">
                  <c:v>140.29370348018506</c:v>
                </c:pt>
                <c:pt idx="504">
                  <c:v>140.86702876684774</c:v>
                </c:pt>
                <c:pt idx="505">
                  <c:v>141.77227921947292</c:v>
                </c:pt>
                <c:pt idx="506">
                  <c:v>140.70609535304766</c:v>
                </c:pt>
                <c:pt idx="507">
                  <c:v>141.76222088111044</c:v>
                </c:pt>
                <c:pt idx="508">
                  <c:v>140.3741701870851</c:v>
                </c:pt>
                <c:pt idx="509">
                  <c:v>140.90726212029773</c:v>
                </c:pt>
                <c:pt idx="510">
                  <c:v>138.42285254475962</c:v>
                </c:pt>
                <c:pt idx="511">
                  <c:v>136.69281834640918</c:v>
                </c:pt>
                <c:pt idx="512">
                  <c:v>136.56205994769667</c:v>
                </c:pt>
                <c:pt idx="513">
                  <c:v>136.90404345202174</c:v>
                </c:pt>
                <c:pt idx="514">
                  <c:v>137.7187688593844</c:v>
                </c:pt>
                <c:pt idx="515">
                  <c:v>139.92154496077248</c:v>
                </c:pt>
                <c:pt idx="516">
                  <c:v>140.35405351036007</c:v>
                </c:pt>
                <c:pt idx="517">
                  <c:v>140.86702876684774</c:v>
                </c:pt>
                <c:pt idx="518">
                  <c:v>140.8569704284852</c:v>
                </c:pt>
                <c:pt idx="519">
                  <c:v>142.03379601689801</c:v>
                </c:pt>
                <c:pt idx="520">
                  <c:v>142.88875477771072</c:v>
                </c:pt>
                <c:pt idx="521">
                  <c:v>142.89881311607323</c:v>
                </c:pt>
                <c:pt idx="522">
                  <c:v>143.03962985314826</c:v>
                </c:pt>
                <c:pt idx="523">
                  <c:v>143.30114665057332</c:v>
                </c:pt>
                <c:pt idx="524">
                  <c:v>146.85174009253672</c:v>
                </c:pt>
                <c:pt idx="525">
                  <c:v>151.98149265741299</c:v>
                </c:pt>
                <c:pt idx="526">
                  <c:v>153.08790987728827</c:v>
                </c:pt>
                <c:pt idx="527">
                  <c:v>152.4039428686381</c:v>
                </c:pt>
                <c:pt idx="528">
                  <c:v>150.67390867028766</c:v>
                </c:pt>
                <c:pt idx="529">
                  <c:v>150.66385033192515</c:v>
                </c:pt>
                <c:pt idx="530">
                  <c:v>152.39388453027559</c:v>
                </c:pt>
                <c:pt idx="531">
                  <c:v>153.21866827600081</c:v>
                </c:pt>
                <c:pt idx="532">
                  <c:v>153.14825990746328</c:v>
                </c:pt>
                <c:pt idx="533">
                  <c:v>153.66123516395092</c:v>
                </c:pt>
                <c:pt idx="534">
                  <c:v>154.9084691209012</c:v>
                </c:pt>
                <c:pt idx="535">
                  <c:v>153.82216857775094</c:v>
                </c:pt>
                <c:pt idx="536">
                  <c:v>151.9714343190505</c:v>
                </c:pt>
                <c:pt idx="537">
                  <c:v>152.58499295916312</c:v>
                </c:pt>
                <c:pt idx="538">
                  <c:v>155.34097767048883</c:v>
                </c:pt>
                <c:pt idx="539">
                  <c:v>156.18587809293905</c:v>
                </c:pt>
                <c:pt idx="540">
                  <c:v>156.29651981492657</c:v>
                </c:pt>
                <c:pt idx="541">
                  <c:v>159.75658821162745</c:v>
                </c:pt>
                <c:pt idx="542">
                  <c:v>162.46228123114062</c:v>
                </c:pt>
                <c:pt idx="543">
                  <c:v>161.18487225910278</c:v>
                </c:pt>
                <c:pt idx="544">
                  <c:v>159.05250452625225</c:v>
                </c:pt>
                <c:pt idx="545">
                  <c:v>156.15570307785154</c:v>
                </c:pt>
                <c:pt idx="546">
                  <c:v>158.55964594648961</c:v>
                </c:pt>
                <c:pt idx="547">
                  <c:v>154.91852745926374</c:v>
                </c:pt>
                <c:pt idx="548">
                  <c:v>152.46429289881314</c:v>
                </c:pt>
                <c:pt idx="549">
                  <c:v>153.90263528465096</c:v>
                </c:pt>
                <c:pt idx="550">
                  <c:v>157.68457050895194</c:v>
                </c:pt>
                <c:pt idx="551">
                  <c:v>160.16898008449004</c:v>
                </c:pt>
                <c:pt idx="552">
                  <c:v>161.26533896600284</c:v>
                </c:pt>
                <c:pt idx="553">
                  <c:v>161.20498893582783</c:v>
                </c:pt>
                <c:pt idx="554">
                  <c:v>160.4304968819151</c:v>
                </c:pt>
                <c:pt idx="555">
                  <c:v>160.60148863407764</c:v>
                </c:pt>
                <c:pt idx="556">
                  <c:v>160.00804667069002</c:v>
                </c:pt>
                <c:pt idx="557">
                  <c:v>160.83283041641522</c:v>
                </c:pt>
                <c:pt idx="558">
                  <c:v>160.94347213840271</c:v>
                </c:pt>
                <c:pt idx="559">
                  <c:v>161.34580567290283</c:v>
                </c:pt>
                <c:pt idx="560">
                  <c:v>161.76825588412797</c:v>
                </c:pt>
                <c:pt idx="561">
                  <c:v>163.66928183464091</c:v>
                </c:pt>
                <c:pt idx="562">
                  <c:v>167.02876684771675</c:v>
                </c:pt>
                <c:pt idx="563">
                  <c:v>168.39670086501707</c:v>
                </c:pt>
                <c:pt idx="564">
                  <c:v>167.07905853952929</c:v>
                </c:pt>
                <c:pt idx="565">
                  <c:v>163.92074029370346</c:v>
                </c:pt>
                <c:pt idx="566">
                  <c:v>154.63689398511366</c:v>
                </c:pt>
                <c:pt idx="567">
                  <c:v>153.12814323073829</c:v>
                </c:pt>
                <c:pt idx="568">
                  <c:v>155.14986924160127</c:v>
                </c:pt>
                <c:pt idx="569">
                  <c:v>153.82216857775094</c:v>
                </c:pt>
                <c:pt idx="570">
                  <c:v>148.45101589217461</c:v>
                </c:pt>
                <c:pt idx="571">
                  <c:v>155.41138603902633</c:v>
                </c:pt>
                <c:pt idx="572">
                  <c:v>156.93019513176424</c:v>
                </c:pt>
                <c:pt idx="573">
                  <c:v>154.13397706698854</c:v>
                </c:pt>
                <c:pt idx="574">
                  <c:v>151.56910078455039</c:v>
                </c:pt>
                <c:pt idx="575">
                  <c:v>153.82216857775094</c:v>
                </c:pt>
                <c:pt idx="576">
                  <c:v>154.7676523838262</c:v>
                </c:pt>
                <c:pt idx="577">
                  <c:v>157.45322872661436</c:v>
                </c:pt>
                <c:pt idx="578">
                  <c:v>152.22289277811305</c:v>
                </c:pt>
                <c:pt idx="579">
                  <c:v>150.25145845906255</c:v>
                </c:pt>
                <c:pt idx="580">
                  <c:v>147.97827398913699</c:v>
                </c:pt>
                <c:pt idx="581">
                  <c:v>149.3160329913498</c:v>
                </c:pt>
                <c:pt idx="582">
                  <c:v>151.86079259706295</c:v>
                </c:pt>
                <c:pt idx="583">
                  <c:v>147.76704888352444</c:v>
                </c:pt>
                <c:pt idx="584">
                  <c:v>145.2826393079863</c:v>
                </c:pt>
                <c:pt idx="585">
                  <c:v>142.50653791993562</c:v>
                </c:pt>
                <c:pt idx="586">
                  <c:v>140.95755381211021</c:v>
                </c:pt>
                <c:pt idx="587">
                  <c:v>148.63206598269966</c:v>
                </c:pt>
                <c:pt idx="588">
                  <c:v>144.42768054717362</c:v>
                </c:pt>
                <c:pt idx="589">
                  <c:v>146.05713136189902</c:v>
                </c:pt>
                <c:pt idx="590">
                  <c:v>147.51559042446186</c:v>
                </c:pt>
                <c:pt idx="591">
                  <c:v>147.60611546972439</c:v>
                </c:pt>
                <c:pt idx="592">
                  <c:v>158.84127942063969</c:v>
                </c:pt>
                <c:pt idx="593">
                  <c:v>157.23194528263932</c:v>
                </c:pt>
                <c:pt idx="594">
                  <c:v>159.06256286461476</c:v>
                </c:pt>
                <c:pt idx="595">
                  <c:v>158.10702072017702</c:v>
                </c:pt>
                <c:pt idx="596">
                  <c:v>163.55864011265339</c:v>
                </c:pt>
                <c:pt idx="597">
                  <c:v>165.34902434117882</c:v>
                </c:pt>
                <c:pt idx="598">
                  <c:v>167.70267551800441</c:v>
                </c:pt>
                <c:pt idx="599">
                  <c:v>167.78314222490445</c:v>
                </c:pt>
                <c:pt idx="600">
                  <c:v>167.81331723999196</c:v>
                </c:pt>
                <c:pt idx="601">
                  <c:v>169.46288473144236</c:v>
                </c:pt>
                <c:pt idx="602">
                  <c:v>169.24160128746729</c:v>
                </c:pt>
                <c:pt idx="603">
                  <c:v>168.94990947495475</c:v>
                </c:pt>
                <c:pt idx="604">
                  <c:v>172.20881110440556</c:v>
                </c:pt>
                <c:pt idx="605">
                  <c:v>174.67310400321867</c:v>
                </c:pt>
                <c:pt idx="606">
                  <c:v>171.1728022530678</c:v>
                </c:pt>
                <c:pt idx="607">
                  <c:v>171.00181050090524</c:v>
                </c:pt>
                <c:pt idx="608">
                  <c:v>170.0261516797425</c:v>
                </c:pt>
                <c:pt idx="609">
                  <c:v>170.8811104405552</c:v>
                </c:pt>
                <c:pt idx="610">
                  <c:v>175.72922953128142</c:v>
                </c:pt>
                <c:pt idx="611">
                  <c:v>176.04103802051901</c:v>
                </c:pt>
                <c:pt idx="612">
                  <c:v>185.66686783343391</c:v>
                </c:pt>
                <c:pt idx="613">
                  <c:v>188.21162743914707</c:v>
                </c:pt>
                <c:pt idx="614">
                  <c:v>188.27197746932208</c:v>
                </c:pt>
                <c:pt idx="615">
                  <c:v>189.48903641118486</c:v>
                </c:pt>
                <c:pt idx="616">
                  <c:v>185.02313417823376</c:v>
                </c:pt>
                <c:pt idx="617">
                  <c:v>188.79501106417217</c:v>
                </c:pt>
                <c:pt idx="618">
                  <c:v>189.24763629048482</c:v>
                </c:pt>
                <c:pt idx="619">
                  <c:v>183.78595855964593</c:v>
                </c:pt>
                <c:pt idx="620">
                  <c:v>183.50432508549588</c:v>
                </c:pt>
                <c:pt idx="621">
                  <c:v>179.65198149265743</c:v>
                </c:pt>
                <c:pt idx="622">
                  <c:v>181.39207402937035</c:v>
                </c:pt>
                <c:pt idx="623">
                  <c:v>186.38100985717162</c:v>
                </c:pt>
                <c:pt idx="624">
                  <c:v>188.77489438744718</c:v>
                </c:pt>
                <c:pt idx="625">
                  <c:v>191.97344598672302</c:v>
                </c:pt>
                <c:pt idx="626">
                  <c:v>193.87447193723597</c:v>
                </c:pt>
                <c:pt idx="627">
                  <c:v>197.94809897404951</c:v>
                </c:pt>
                <c:pt idx="628">
                  <c:v>194.8199557433112</c:v>
                </c:pt>
                <c:pt idx="629">
                  <c:v>199.6077248038624</c:v>
                </c:pt>
                <c:pt idx="630">
                  <c:v>204.58660229330115</c:v>
                </c:pt>
                <c:pt idx="631">
                  <c:v>208.2880708107021</c:v>
                </c:pt>
                <c:pt idx="632">
                  <c:v>208.53952926976461</c:v>
                </c:pt>
                <c:pt idx="633">
                  <c:v>202.65540132770064</c:v>
                </c:pt>
                <c:pt idx="634">
                  <c:v>197.10319855159929</c:v>
                </c:pt>
                <c:pt idx="635">
                  <c:v>191.02796218064776</c:v>
                </c:pt>
                <c:pt idx="636">
                  <c:v>196.82156507744921</c:v>
                </c:pt>
                <c:pt idx="637">
                  <c:v>189.46891973445986</c:v>
                </c:pt>
              </c:numCache>
            </c:numRef>
          </c:val>
          <c:smooth val="0"/>
          <c:extLst>
            <c:ext xmlns:c16="http://schemas.microsoft.com/office/drawing/2014/chart" uri="{C3380CC4-5D6E-409C-BE32-E72D297353CC}">
              <c16:uniqueId val="{00000003-E0F9-41AB-81EB-64B157DB055D}"/>
            </c:ext>
          </c:extLst>
        </c:ser>
        <c:ser>
          <c:idx val="4"/>
          <c:order val="4"/>
          <c:tx>
            <c:strRef>
              <c:f>'F.I.21'!$F$1</c:f>
              <c:strCache>
                <c:ptCount val="1"/>
                <c:pt idx="0">
                  <c:v>S&amp;P 500</c:v>
                </c:pt>
              </c:strCache>
            </c:strRef>
          </c:tx>
          <c:spPr>
            <a:ln w="19050">
              <a:solidFill>
                <a:srgbClr val="00B0F0"/>
              </a:solidFill>
            </a:ln>
          </c:spPr>
          <c:marker>
            <c:symbol val="none"/>
          </c:marker>
          <c:cat>
            <c:numRef>
              <c:f>'F.I.21'!$A$2:$A$938</c:f>
              <c:numCache>
                <c:formatCode>m/d/yyyy</c:formatCode>
                <c:ptCount val="937"/>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pt idx="438">
                  <c:v>45904</c:v>
                </c:pt>
                <c:pt idx="439">
                  <c:v>45905</c:v>
                </c:pt>
                <c:pt idx="440">
                  <c:v>45908</c:v>
                </c:pt>
                <c:pt idx="441">
                  <c:v>45909</c:v>
                </c:pt>
                <c:pt idx="442">
                  <c:v>45910</c:v>
                </c:pt>
                <c:pt idx="443">
                  <c:v>45911</c:v>
                </c:pt>
                <c:pt idx="444">
                  <c:v>45912</c:v>
                </c:pt>
                <c:pt idx="445">
                  <c:v>45915</c:v>
                </c:pt>
                <c:pt idx="446">
                  <c:v>45916</c:v>
                </c:pt>
                <c:pt idx="447">
                  <c:v>45917</c:v>
                </c:pt>
                <c:pt idx="448">
                  <c:v>45918</c:v>
                </c:pt>
                <c:pt idx="449">
                  <c:v>45919</c:v>
                </c:pt>
                <c:pt idx="450">
                  <c:v>45922</c:v>
                </c:pt>
                <c:pt idx="451">
                  <c:v>45923</c:v>
                </c:pt>
                <c:pt idx="452">
                  <c:v>45924</c:v>
                </c:pt>
                <c:pt idx="453">
                  <c:v>45925</c:v>
                </c:pt>
                <c:pt idx="454">
                  <c:v>45926</c:v>
                </c:pt>
                <c:pt idx="455">
                  <c:v>45929</c:v>
                </c:pt>
                <c:pt idx="456">
                  <c:v>45930</c:v>
                </c:pt>
                <c:pt idx="457">
                  <c:v>45931</c:v>
                </c:pt>
                <c:pt idx="458">
                  <c:v>45932</c:v>
                </c:pt>
                <c:pt idx="459">
                  <c:v>45933</c:v>
                </c:pt>
                <c:pt idx="460">
                  <c:v>45936</c:v>
                </c:pt>
                <c:pt idx="461">
                  <c:v>45937</c:v>
                </c:pt>
                <c:pt idx="462">
                  <c:v>45938</c:v>
                </c:pt>
                <c:pt idx="463">
                  <c:v>45939</c:v>
                </c:pt>
                <c:pt idx="464">
                  <c:v>45940</c:v>
                </c:pt>
                <c:pt idx="465">
                  <c:v>45943</c:v>
                </c:pt>
                <c:pt idx="466">
                  <c:v>45944</c:v>
                </c:pt>
                <c:pt idx="467">
                  <c:v>45945</c:v>
                </c:pt>
                <c:pt idx="468">
                  <c:v>45946</c:v>
                </c:pt>
                <c:pt idx="469">
                  <c:v>45947</c:v>
                </c:pt>
                <c:pt idx="470">
                  <c:v>45950</c:v>
                </c:pt>
                <c:pt idx="471">
                  <c:v>45951</c:v>
                </c:pt>
                <c:pt idx="472">
                  <c:v>45952</c:v>
                </c:pt>
                <c:pt idx="473">
                  <c:v>45953</c:v>
                </c:pt>
                <c:pt idx="474">
                  <c:v>45954</c:v>
                </c:pt>
                <c:pt idx="475">
                  <c:v>45957</c:v>
                </c:pt>
                <c:pt idx="476">
                  <c:v>45958</c:v>
                </c:pt>
                <c:pt idx="477">
                  <c:v>45959</c:v>
                </c:pt>
                <c:pt idx="478">
                  <c:v>45960</c:v>
                </c:pt>
                <c:pt idx="479">
                  <c:v>45961</c:v>
                </c:pt>
                <c:pt idx="480">
                  <c:v>45964</c:v>
                </c:pt>
                <c:pt idx="481">
                  <c:v>45965</c:v>
                </c:pt>
                <c:pt idx="482">
                  <c:v>45966</c:v>
                </c:pt>
                <c:pt idx="483">
                  <c:v>45967</c:v>
                </c:pt>
                <c:pt idx="484">
                  <c:v>45968</c:v>
                </c:pt>
                <c:pt idx="485">
                  <c:v>45971</c:v>
                </c:pt>
                <c:pt idx="486">
                  <c:v>45972</c:v>
                </c:pt>
                <c:pt idx="487">
                  <c:v>45973</c:v>
                </c:pt>
                <c:pt idx="488">
                  <c:v>45974</c:v>
                </c:pt>
                <c:pt idx="489">
                  <c:v>45975</c:v>
                </c:pt>
                <c:pt idx="490">
                  <c:v>45978</c:v>
                </c:pt>
                <c:pt idx="491">
                  <c:v>45979</c:v>
                </c:pt>
                <c:pt idx="492">
                  <c:v>45980</c:v>
                </c:pt>
                <c:pt idx="493">
                  <c:v>45981</c:v>
                </c:pt>
                <c:pt idx="494">
                  <c:v>45982</c:v>
                </c:pt>
                <c:pt idx="495">
                  <c:v>45985</c:v>
                </c:pt>
                <c:pt idx="496">
                  <c:v>45986</c:v>
                </c:pt>
                <c:pt idx="497">
                  <c:v>45987</c:v>
                </c:pt>
                <c:pt idx="498">
                  <c:v>45988</c:v>
                </c:pt>
                <c:pt idx="499">
                  <c:v>45989</c:v>
                </c:pt>
                <c:pt idx="500">
                  <c:v>45992</c:v>
                </c:pt>
                <c:pt idx="501">
                  <c:v>45993</c:v>
                </c:pt>
                <c:pt idx="502">
                  <c:v>45994</c:v>
                </c:pt>
                <c:pt idx="503">
                  <c:v>45995</c:v>
                </c:pt>
                <c:pt idx="504">
                  <c:v>45996</c:v>
                </c:pt>
                <c:pt idx="505">
                  <c:v>45999</c:v>
                </c:pt>
                <c:pt idx="506">
                  <c:v>46000</c:v>
                </c:pt>
                <c:pt idx="507">
                  <c:v>46001</c:v>
                </c:pt>
                <c:pt idx="508">
                  <c:v>46002</c:v>
                </c:pt>
                <c:pt idx="509">
                  <c:v>46003</c:v>
                </c:pt>
                <c:pt idx="510">
                  <c:v>46006</c:v>
                </c:pt>
                <c:pt idx="511">
                  <c:v>46007</c:v>
                </c:pt>
                <c:pt idx="512">
                  <c:v>46008</c:v>
                </c:pt>
                <c:pt idx="513">
                  <c:v>46009</c:v>
                </c:pt>
                <c:pt idx="514">
                  <c:v>46010</c:v>
                </c:pt>
                <c:pt idx="515">
                  <c:v>46013</c:v>
                </c:pt>
                <c:pt idx="516">
                  <c:v>46014</c:v>
                </c:pt>
                <c:pt idx="517">
                  <c:v>46015</c:v>
                </c:pt>
                <c:pt idx="518">
                  <c:v>46016</c:v>
                </c:pt>
                <c:pt idx="519">
                  <c:v>46017</c:v>
                </c:pt>
                <c:pt idx="520">
                  <c:v>46020</c:v>
                </c:pt>
                <c:pt idx="521">
                  <c:v>46021</c:v>
                </c:pt>
                <c:pt idx="522">
                  <c:v>46022</c:v>
                </c:pt>
                <c:pt idx="523">
                  <c:v>46023</c:v>
                </c:pt>
                <c:pt idx="524">
                  <c:v>46024</c:v>
                </c:pt>
                <c:pt idx="525">
                  <c:v>46027</c:v>
                </c:pt>
                <c:pt idx="526">
                  <c:v>46028</c:v>
                </c:pt>
                <c:pt idx="527">
                  <c:v>46029</c:v>
                </c:pt>
                <c:pt idx="528">
                  <c:v>46030</c:v>
                </c:pt>
                <c:pt idx="529">
                  <c:v>46031</c:v>
                </c:pt>
                <c:pt idx="530">
                  <c:v>46034</c:v>
                </c:pt>
                <c:pt idx="531">
                  <c:v>46035</c:v>
                </c:pt>
                <c:pt idx="532">
                  <c:v>46036</c:v>
                </c:pt>
                <c:pt idx="533">
                  <c:v>46037</c:v>
                </c:pt>
                <c:pt idx="534">
                  <c:v>46038</c:v>
                </c:pt>
                <c:pt idx="535">
                  <c:v>46041</c:v>
                </c:pt>
                <c:pt idx="536">
                  <c:v>46042</c:v>
                </c:pt>
                <c:pt idx="537">
                  <c:v>46043</c:v>
                </c:pt>
                <c:pt idx="538">
                  <c:v>46044</c:v>
                </c:pt>
                <c:pt idx="539">
                  <c:v>46045</c:v>
                </c:pt>
                <c:pt idx="540">
                  <c:v>46048</c:v>
                </c:pt>
                <c:pt idx="541">
                  <c:v>46049</c:v>
                </c:pt>
                <c:pt idx="542">
                  <c:v>46050</c:v>
                </c:pt>
                <c:pt idx="543">
                  <c:v>46051</c:v>
                </c:pt>
                <c:pt idx="544">
                  <c:v>46052</c:v>
                </c:pt>
                <c:pt idx="545">
                  <c:v>46055</c:v>
                </c:pt>
                <c:pt idx="546">
                  <c:v>46056</c:v>
                </c:pt>
                <c:pt idx="547">
                  <c:v>46057</c:v>
                </c:pt>
                <c:pt idx="548">
                  <c:v>46058</c:v>
                </c:pt>
                <c:pt idx="549">
                  <c:v>46059</c:v>
                </c:pt>
                <c:pt idx="550">
                  <c:v>46062</c:v>
                </c:pt>
                <c:pt idx="551">
                  <c:v>46063</c:v>
                </c:pt>
                <c:pt idx="552">
                  <c:v>46064</c:v>
                </c:pt>
                <c:pt idx="553">
                  <c:v>46065</c:v>
                </c:pt>
                <c:pt idx="554">
                  <c:v>46066</c:v>
                </c:pt>
                <c:pt idx="555">
                  <c:v>46069</c:v>
                </c:pt>
                <c:pt idx="556">
                  <c:v>46070</c:v>
                </c:pt>
                <c:pt idx="557">
                  <c:v>46071</c:v>
                </c:pt>
                <c:pt idx="558">
                  <c:v>46072</c:v>
                </c:pt>
                <c:pt idx="559">
                  <c:v>46073</c:v>
                </c:pt>
                <c:pt idx="560">
                  <c:v>46076</c:v>
                </c:pt>
                <c:pt idx="561">
                  <c:v>46077</c:v>
                </c:pt>
                <c:pt idx="562">
                  <c:v>46078</c:v>
                </c:pt>
                <c:pt idx="563">
                  <c:v>46079</c:v>
                </c:pt>
                <c:pt idx="564">
                  <c:v>46080</c:v>
                </c:pt>
                <c:pt idx="565">
                  <c:v>46083</c:v>
                </c:pt>
                <c:pt idx="566">
                  <c:v>46084</c:v>
                </c:pt>
                <c:pt idx="567">
                  <c:v>46085</c:v>
                </c:pt>
                <c:pt idx="568">
                  <c:v>46086</c:v>
                </c:pt>
                <c:pt idx="569">
                  <c:v>46087</c:v>
                </c:pt>
                <c:pt idx="570">
                  <c:v>46090</c:v>
                </c:pt>
                <c:pt idx="571">
                  <c:v>46091</c:v>
                </c:pt>
                <c:pt idx="572">
                  <c:v>46092</c:v>
                </c:pt>
                <c:pt idx="573">
                  <c:v>46093</c:v>
                </c:pt>
                <c:pt idx="574">
                  <c:v>46094</c:v>
                </c:pt>
                <c:pt idx="575">
                  <c:v>46097</c:v>
                </c:pt>
                <c:pt idx="576">
                  <c:v>46098</c:v>
                </c:pt>
                <c:pt idx="577">
                  <c:v>46099</c:v>
                </c:pt>
                <c:pt idx="578">
                  <c:v>46100</c:v>
                </c:pt>
                <c:pt idx="579">
                  <c:v>46101</c:v>
                </c:pt>
                <c:pt idx="580">
                  <c:v>46104</c:v>
                </c:pt>
                <c:pt idx="581">
                  <c:v>46105</c:v>
                </c:pt>
                <c:pt idx="582">
                  <c:v>46106</c:v>
                </c:pt>
                <c:pt idx="583">
                  <c:v>46107</c:v>
                </c:pt>
                <c:pt idx="584">
                  <c:v>46108</c:v>
                </c:pt>
                <c:pt idx="585">
                  <c:v>46111</c:v>
                </c:pt>
                <c:pt idx="586">
                  <c:v>46112</c:v>
                </c:pt>
                <c:pt idx="587">
                  <c:v>46113</c:v>
                </c:pt>
                <c:pt idx="588">
                  <c:v>46114</c:v>
                </c:pt>
                <c:pt idx="589">
                  <c:v>46115</c:v>
                </c:pt>
                <c:pt idx="590">
                  <c:v>46118</c:v>
                </c:pt>
                <c:pt idx="591">
                  <c:v>46119</c:v>
                </c:pt>
                <c:pt idx="592">
                  <c:v>46120</c:v>
                </c:pt>
                <c:pt idx="593">
                  <c:v>46121</c:v>
                </c:pt>
                <c:pt idx="594">
                  <c:v>46122</c:v>
                </c:pt>
                <c:pt idx="595">
                  <c:v>46125</c:v>
                </c:pt>
                <c:pt idx="596">
                  <c:v>46126</c:v>
                </c:pt>
                <c:pt idx="597">
                  <c:v>46127</c:v>
                </c:pt>
                <c:pt idx="598">
                  <c:v>46128</c:v>
                </c:pt>
                <c:pt idx="599">
                  <c:v>46129</c:v>
                </c:pt>
                <c:pt idx="600">
                  <c:v>46132</c:v>
                </c:pt>
                <c:pt idx="601">
                  <c:v>46133</c:v>
                </c:pt>
                <c:pt idx="602">
                  <c:v>46134</c:v>
                </c:pt>
                <c:pt idx="603">
                  <c:v>46135</c:v>
                </c:pt>
                <c:pt idx="604">
                  <c:v>46136</c:v>
                </c:pt>
                <c:pt idx="605">
                  <c:v>46139</c:v>
                </c:pt>
                <c:pt idx="606">
                  <c:v>46140</c:v>
                </c:pt>
                <c:pt idx="607">
                  <c:v>46141</c:v>
                </c:pt>
                <c:pt idx="608">
                  <c:v>46142</c:v>
                </c:pt>
                <c:pt idx="609">
                  <c:v>46143</c:v>
                </c:pt>
                <c:pt idx="610">
                  <c:v>46146</c:v>
                </c:pt>
                <c:pt idx="611">
                  <c:v>46147</c:v>
                </c:pt>
                <c:pt idx="612">
                  <c:v>46148</c:v>
                </c:pt>
                <c:pt idx="613">
                  <c:v>46149</c:v>
                </c:pt>
                <c:pt idx="614">
                  <c:v>46150</c:v>
                </c:pt>
                <c:pt idx="615">
                  <c:v>46153</c:v>
                </c:pt>
                <c:pt idx="616">
                  <c:v>46154</c:v>
                </c:pt>
                <c:pt idx="617">
                  <c:v>46155</c:v>
                </c:pt>
                <c:pt idx="618">
                  <c:v>46156</c:v>
                </c:pt>
                <c:pt idx="619">
                  <c:v>46157</c:v>
                </c:pt>
                <c:pt idx="620">
                  <c:v>46160</c:v>
                </c:pt>
                <c:pt idx="621">
                  <c:v>46161</c:v>
                </c:pt>
                <c:pt idx="622">
                  <c:v>46162</c:v>
                </c:pt>
                <c:pt idx="623">
                  <c:v>46163</c:v>
                </c:pt>
                <c:pt idx="624">
                  <c:v>46164</c:v>
                </c:pt>
                <c:pt idx="625">
                  <c:v>46167</c:v>
                </c:pt>
                <c:pt idx="626">
                  <c:v>46168</c:v>
                </c:pt>
                <c:pt idx="627">
                  <c:v>46169</c:v>
                </c:pt>
                <c:pt idx="628">
                  <c:v>46170</c:v>
                </c:pt>
                <c:pt idx="629">
                  <c:v>46171</c:v>
                </c:pt>
                <c:pt idx="630">
                  <c:v>46174</c:v>
                </c:pt>
                <c:pt idx="631">
                  <c:v>46175</c:v>
                </c:pt>
                <c:pt idx="632">
                  <c:v>46176</c:v>
                </c:pt>
                <c:pt idx="633">
                  <c:v>46177</c:v>
                </c:pt>
                <c:pt idx="634">
                  <c:v>46178</c:v>
                </c:pt>
                <c:pt idx="635">
                  <c:v>46181</c:v>
                </c:pt>
                <c:pt idx="636">
                  <c:v>46182</c:v>
                </c:pt>
                <c:pt idx="637">
                  <c:v>46183</c:v>
                </c:pt>
              </c:numCache>
            </c:numRef>
          </c:cat>
          <c:val>
            <c:numRef>
              <c:f>'F.I.21'!$F$2:$F$938</c:f>
              <c:numCache>
                <c:formatCode>General</c:formatCode>
                <c:ptCount val="937"/>
                <c:pt idx="0">
                  <c:v>#N/A</c:v>
                </c:pt>
                <c:pt idx="1">
                  <c:v>79.812434896600223</c:v>
                </c:pt>
                <c:pt idx="2">
                  <c:v>79.172633601852425</c:v>
                </c:pt>
                <c:pt idx="3">
                  <c:v>78.901197650135373</c:v>
                </c:pt>
                <c:pt idx="4">
                  <c:v>79.045245495559925</c:v>
                </c:pt>
                <c:pt idx="5">
                  <c:v>80.160943176827132</c:v>
                </c:pt>
                <c:pt idx="6">
                  <c:v>80.042473920777041</c:v>
                </c:pt>
                <c:pt idx="7">
                  <c:v>80.495989041593802</c:v>
                </c:pt>
                <c:pt idx="8">
                  <c:v>80.441971099559609</c:v>
                </c:pt>
                <c:pt idx="9">
                  <c:v>80.502383688937428</c:v>
                </c:pt>
                <c:pt idx="10">
                  <c:v>#N/A</c:v>
                </c:pt>
                <c:pt idx="11">
                  <c:v>80.202003543980865</c:v>
                </c:pt>
                <c:pt idx="12">
                  <c:v>79.751517466642653</c:v>
                </c:pt>
                <c:pt idx="13">
                  <c:v>80.453750713087317</c:v>
                </c:pt>
                <c:pt idx="14">
                  <c:v>81.444416210767585</c:v>
                </c:pt>
                <c:pt idx="15">
                  <c:v>81.62312977600223</c:v>
                </c:pt>
                <c:pt idx="16">
                  <c:v>81.861582809841707</c:v>
                </c:pt>
                <c:pt idx="17">
                  <c:v>81.928053486176623</c:v>
                </c:pt>
                <c:pt idx="18">
                  <c:v>82.359019061097484</c:v>
                </c:pt>
                <c:pt idx="19">
                  <c:v>82.305337679449792</c:v>
                </c:pt>
                <c:pt idx="20">
                  <c:v>82.927301273712786</c:v>
                </c:pt>
                <c:pt idx="21">
                  <c:v>82.877490336509908</c:v>
                </c:pt>
                <c:pt idx="22">
                  <c:v>81.542691843627296</c:v>
                </c:pt>
                <c:pt idx="23">
                  <c:v>82.561460133580809</c:v>
                </c:pt>
                <c:pt idx="24">
                  <c:v>83.443584906612898</c:v>
                </c:pt>
                <c:pt idx="25">
                  <c:v>83.177702201273206</c:v>
                </c:pt>
                <c:pt idx="26">
                  <c:v>83.36987818196809</c:v>
                </c:pt>
                <c:pt idx="27">
                  <c:v>84.056966211019997</c:v>
                </c:pt>
                <c:pt idx="28">
                  <c:v>84.104926066097079</c:v>
                </c:pt>
                <c:pt idx="29">
                  <c:v>84.587890220733115</c:v>
                </c:pt>
                <c:pt idx="30">
                  <c:v>84.507620568551459</c:v>
                </c:pt>
                <c:pt idx="31">
                  <c:v>83.352040481483286</c:v>
                </c:pt>
                <c:pt idx="32">
                  <c:v>84.150529998468642</c:v>
                </c:pt>
                <c:pt idx="33">
                  <c:v>84.640393641028041</c:v>
                </c:pt>
                <c:pt idx="34">
                  <c:v>84.23382869412886</c:v>
                </c:pt>
                <c:pt idx="35">
                  <c:v>#N/A</c:v>
                </c:pt>
                <c:pt idx="36">
                  <c:v>83.727978433210438</c:v>
                </c:pt>
                <c:pt idx="37">
                  <c:v>83.833826674766556</c:v>
                </c:pt>
                <c:pt idx="38">
                  <c:v>85.604639148367596</c:v>
                </c:pt>
                <c:pt idx="39">
                  <c:v>85.634424742573373</c:v>
                </c:pt>
                <c:pt idx="40">
                  <c:v>85.310148810174894</c:v>
                </c:pt>
                <c:pt idx="41">
                  <c:v>85.455711177338728</c:v>
                </c:pt>
                <c:pt idx="42">
                  <c:v>85.314019254619708</c:v>
                </c:pt>
                <c:pt idx="43">
                  <c:v>85.760130046933341</c:v>
                </c:pt>
                <c:pt idx="44">
                  <c:v>86.446881515598733</c:v>
                </c:pt>
                <c:pt idx="45">
                  <c:v>86.343725757134649</c:v>
                </c:pt>
                <c:pt idx="46">
                  <c:v>85.463620346421592</c:v>
                </c:pt>
                <c:pt idx="47">
                  <c:v>85.902999931005127</c:v>
                </c:pt>
                <c:pt idx="48">
                  <c:v>86.78815374751575</c:v>
                </c:pt>
                <c:pt idx="49">
                  <c:v>86.221554336832995</c:v>
                </c:pt>
                <c:pt idx="50">
                  <c:v>86.124793225712523</c:v>
                </c:pt>
                <c:pt idx="51">
                  <c:v>87.089543573631843</c:v>
                </c:pt>
                <c:pt idx="52">
                  <c:v>86.92193650115189</c:v>
                </c:pt>
                <c:pt idx="53">
                  <c:v>86.672376974557707</c:v>
                </c:pt>
                <c:pt idx="54">
                  <c:v>86.110489409286046</c:v>
                </c:pt>
                <c:pt idx="55">
                  <c:v>86.654539274072889</c:v>
                </c:pt>
                <c:pt idx="56">
                  <c:v>87.144066356245816</c:v>
                </c:pt>
                <c:pt idx="57">
                  <c:v>87.920006327335258</c:v>
                </c:pt>
                <c:pt idx="58">
                  <c:v>88.204568134126035</c:v>
                </c:pt>
                <c:pt idx="59">
                  <c:v>88.080882192085113</c:v>
                </c:pt>
                <c:pt idx="60">
                  <c:v>87.811802163073594</c:v>
                </c:pt>
                <c:pt idx="61">
                  <c:v>87.565944800731003</c:v>
                </c:pt>
                <c:pt idx="62">
                  <c:v>88.321691148630109</c:v>
                </c:pt>
                <c:pt idx="63">
                  <c:v>88.420303341876362</c:v>
                </c:pt>
                <c:pt idx="64">
                  <c:v>#N/A</c:v>
                </c:pt>
                <c:pt idx="65">
                  <c:v>88.242262897414719</c:v>
                </c:pt>
                <c:pt idx="66">
                  <c:v>87.603471283826423</c:v>
                </c:pt>
                <c:pt idx="67">
                  <c:v>87.6990544335941</c:v>
                </c:pt>
                <c:pt idx="68">
                  <c:v>86.617349351363998</c:v>
                </c:pt>
                <c:pt idx="69">
                  <c:v>87.578734095418227</c:v>
                </c:pt>
                <c:pt idx="70">
                  <c:v>87.545919457733916</c:v>
                </c:pt>
                <c:pt idx="71">
                  <c:v>87.672466163060136</c:v>
                </c:pt>
                <c:pt idx="72">
                  <c:v>86.843349650902752</c:v>
                </c:pt>
                <c:pt idx="73">
                  <c:v>87.489882153380677</c:v>
                </c:pt>
                <c:pt idx="74">
                  <c:v>86.216842491421914</c:v>
                </c:pt>
                <c:pt idx="75">
                  <c:v>85.180404781176847</c:v>
                </c:pt>
                <c:pt idx="76">
                  <c:v>85.005225100000501</c:v>
                </c:pt>
                <c:pt idx="77">
                  <c:v>84.513846935701821</c:v>
                </c:pt>
                <c:pt idx="78">
                  <c:v>84.327224201384269</c:v>
                </c:pt>
                <c:pt idx="79">
                  <c:v>83.588642433196952</c:v>
                </c:pt>
                <c:pt idx="80">
                  <c:v>84.318473631335124</c:v>
                </c:pt>
                <c:pt idx="81">
                  <c:v>85.327313389886697</c:v>
                </c:pt>
                <c:pt idx="82">
                  <c:v>85.345487650758017</c:v>
                </c:pt>
                <c:pt idx="83">
                  <c:v>84.954909322217858</c:v>
                </c:pt>
                <c:pt idx="84">
                  <c:v>85.822225438243692</c:v>
                </c:pt>
                <c:pt idx="85">
                  <c:v>86.095007631506761</c:v>
                </c:pt>
                <c:pt idx="86">
                  <c:v>84.740688636206812</c:v>
                </c:pt>
                <c:pt idx="87">
                  <c:v>84.449563901879188</c:v>
                </c:pt>
                <c:pt idx="88">
                  <c:v>85.22045546717105</c:v>
                </c:pt>
                <c:pt idx="89">
                  <c:v>86.290549216066708</c:v>
                </c:pt>
                <c:pt idx="90">
                  <c:v>87.181592839341207</c:v>
                </c:pt>
                <c:pt idx="91">
                  <c:v>87.29871585384528</c:v>
                </c:pt>
                <c:pt idx="92">
                  <c:v>87.298211013265529</c:v>
                </c:pt>
                <c:pt idx="93">
                  <c:v>87.74263900364663</c:v>
                </c:pt>
                <c:pt idx="94">
                  <c:v>87.887359969844198</c:v>
                </c:pt>
                <c:pt idx="95">
                  <c:v>87.866156665494316</c:v>
                </c:pt>
                <c:pt idx="96">
                  <c:v>88.291232433651317</c:v>
                </c:pt>
                <c:pt idx="97">
                  <c:v>89.325650781577352</c:v>
                </c:pt>
                <c:pt idx="98">
                  <c:v>89.139701168032829</c:v>
                </c:pt>
                <c:pt idx="99">
                  <c:v>89.243530047269914</c:v>
                </c:pt>
                <c:pt idx="100">
                  <c:v>89.325314221190851</c:v>
                </c:pt>
                <c:pt idx="101">
                  <c:v>89.548790317830793</c:v>
                </c:pt>
                <c:pt idx="102">
                  <c:v>89.306466839546516</c:v>
                </c:pt>
                <c:pt idx="103">
                  <c:v>88.647313322574618</c:v>
                </c:pt>
                <c:pt idx="104">
                  <c:v>89.267930675291581</c:v>
                </c:pt>
                <c:pt idx="105">
                  <c:v>#N/A</c:v>
                </c:pt>
                <c:pt idx="106">
                  <c:v>89.290143660800979</c:v>
                </c:pt>
                <c:pt idx="107">
                  <c:v>88.632336385375098</c:v>
                </c:pt>
                <c:pt idx="108">
                  <c:v>88.102758617207982</c:v>
                </c:pt>
                <c:pt idx="109">
                  <c:v>88.810040269450241</c:v>
                </c:pt>
                <c:pt idx="110">
                  <c:v>88.909157303276231</c:v>
                </c:pt>
                <c:pt idx="111">
                  <c:v>89.042771776719107</c:v>
                </c:pt>
                <c:pt idx="112">
                  <c:v>90.097720308221994</c:v>
                </c:pt>
                <c:pt idx="113">
                  <c:v>90.07971432754394</c:v>
                </c:pt>
                <c:pt idx="114">
                  <c:v>89.979251052171904</c:v>
                </c:pt>
                <c:pt idx="115">
                  <c:v>90.211477718861005</c:v>
                </c:pt>
                <c:pt idx="116">
                  <c:v>90.455988839657579</c:v>
                </c:pt>
                <c:pt idx="117">
                  <c:v>91.225197603016923</c:v>
                </c:pt>
                <c:pt idx="118">
                  <c:v>91.43908172864144</c:v>
                </c:pt>
                <c:pt idx="119">
                  <c:v>91.403069767285331</c:v>
                </c:pt>
                <c:pt idx="120">
                  <c:v>92.103620211797448</c:v>
                </c:pt>
                <c:pt idx="121">
                  <c:v>92.335846878486549</c:v>
                </c:pt>
                <c:pt idx="122">
                  <c:v>#N/A</c:v>
                </c:pt>
                <c:pt idx="123">
                  <c:v>92.102610530637932</c:v>
                </c:pt>
                <c:pt idx="124">
                  <c:v>91.95873096540663</c:v>
                </c:pt>
                <c:pt idx="125">
                  <c:v>91.676861641707902</c:v>
                </c:pt>
                <c:pt idx="126">
                  <c:v>92.037486095849033</c:v>
                </c:pt>
                <c:pt idx="127">
                  <c:v>92.182207062046587</c:v>
                </c:pt>
                <c:pt idx="128">
                  <c:v>92.26584231809332</c:v>
                </c:pt>
                <c:pt idx="129">
                  <c:v>91.889062965399901</c:v>
                </c:pt>
                <c:pt idx="130">
                  <c:v>92.134920327742492</c:v>
                </c:pt>
                <c:pt idx="131">
                  <c:v>92.705726743256591</c:v>
                </c:pt>
                <c:pt idx="132">
                  <c:v>93.17707956455817</c:v>
                </c:pt>
                <c:pt idx="133">
                  <c:v>#N/A</c:v>
                </c:pt>
                <c:pt idx="134">
                  <c:v>93.684780907602388</c:v>
                </c:pt>
                <c:pt idx="135">
                  <c:v>93.780027496983578</c:v>
                </c:pt>
                <c:pt idx="136">
                  <c:v>93.849527216797043</c:v>
                </c:pt>
                <c:pt idx="137">
                  <c:v>94.807546356986222</c:v>
                </c:pt>
                <c:pt idx="138">
                  <c:v>93.976747042896307</c:v>
                </c:pt>
                <c:pt idx="139">
                  <c:v>94.495218318308716</c:v>
                </c:pt>
                <c:pt idx="140">
                  <c:v>94.762278985001188</c:v>
                </c:pt>
                <c:pt idx="141">
                  <c:v>95.36775112032538</c:v>
                </c:pt>
                <c:pt idx="142">
                  <c:v>94.039515554979673</c:v>
                </c:pt>
                <c:pt idx="143">
                  <c:v>93.30446767085067</c:v>
                </c:pt>
                <c:pt idx="144">
                  <c:v>92.638246385762145</c:v>
                </c:pt>
                <c:pt idx="145">
                  <c:v>93.637999013878058</c:v>
                </c:pt>
                <c:pt idx="146">
                  <c:v>93.492100086327738</c:v>
                </c:pt>
                <c:pt idx="147">
                  <c:v>91.327848520901242</c:v>
                </c:pt>
                <c:pt idx="148">
                  <c:v>90.858178501532194</c:v>
                </c:pt>
                <c:pt idx="149">
                  <c:v>91.865840298731001</c:v>
                </c:pt>
                <c:pt idx="150">
                  <c:v>91.940556704535311</c:v>
                </c:pt>
                <c:pt idx="151">
                  <c:v>91.484517380819753</c:v>
                </c:pt>
                <c:pt idx="152">
                  <c:v>92.929371120089797</c:v>
                </c:pt>
                <c:pt idx="153">
                  <c:v>91.656836298710815</c:v>
                </c:pt>
                <c:pt idx="154">
                  <c:v>89.97201500386204</c:v>
                </c:pt>
                <c:pt idx="155">
                  <c:v>87.27566146736963</c:v>
                </c:pt>
                <c:pt idx="156">
                  <c:v>88.179326105138088</c:v>
                </c:pt>
                <c:pt idx="157">
                  <c:v>87.497286481883791</c:v>
                </c:pt>
                <c:pt idx="158">
                  <c:v>89.513451477247671</c:v>
                </c:pt>
                <c:pt idx="159">
                  <c:v>89.931627757481309</c:v>
                </c:pt>
                <c:pt idx="160">
                  <c:v>89.935498201926137</c:v>
                </c:pt>
                <c:pt idx="161">
                  <c:v>91.450693061975912</c:v>
                </c:pt>
                <c:pt idx="162">
                  <c:v>91.800379303555587</c:v>
                </c:pt>
                <c:pt idx="163">
                  <c:v>93.28141328437502</c:v>
                </c:pt>
                <c:pt idx="164">
                  <c:v>93.467026337533042</c:v>
                </c:pt>
                <c:pt idx="165">
                  <c:v>94.375739381099095</c:v>
                </c:pt>
                <c:pt idx="166">
                  <c:v>94.188443526008541</c:v>
                </c:pt>
                <c:pt idx="167">
                  <c:v>94.587772424597844</c:v>
                </c:pt>
                <c:pt idx="168">
                  <c:v>93.742837574274674</c:v>
                </c:pt>
                <c:pt idx="169">
                  <c:v>94.81932597051393</c:v>
                </c:pt>
                <c:pt idx="170">
                  <c:v>94.520292067103412</c:v>
                </c:pt>
                <c:pt idx="171">
                  <c:v>94.671071120258077</c:v>
                </c:pt>
                <c:pt idx="172">
                  <c:v>94.105313110541573</c:v>
                </c:pt>
                <c:pt idx="173">
                  <c:v>94.101610946290009</c:v>
                </c:pt>
                <c:pt idx="174">
                  <c:v>95.051384357009781</c:v>
                </c:pt>
                <c:pt idx="175">
                  <c:v>#N/A</c:v>
                </c:pt>
                <c:pt idx="176">
                  <c:v>93.040940888216511</c:v>
                </c:pt>
                <c:pt idx="177">
                  <c:v>92.891844636994364</c:v>
                </c:pt>
                <c:pt idx="178">
                  <c:v>92.611489835034916</c:v>
                </c:pt>
                <c:pt idx="179">
                  <c:v>91.012996279324923</c:v>
                </c:pt>
                <c:pt idx="180">
                  <c:v>92.066935129668309</c:v>
                </c:pt>
                <c:pt idx="181">
                  <c:v>92.478716762558335</c:v>
                </c:pt>
                <c:pt idx="182">
                  <c:v>93.46500697521401</c:v>
                </c:pt>
                <c:pt idx="183">
                  <c:v>94.165557419726142</c:v>
                </c:pt>
                <c:pt idx="184">
                  <c:v>94.674773284509641</c:v>
                </c:pt>
                <c:pt idx="185">
                  <c:v>94.793747381139497</c:v>
                </c:pt>
                <c:pt idx="186">
                  <c:v>94.818821129934179</c:v>
                </c:pt>
                <c:pt idx="187">
                  <c:v>94.544187854545342</c:v>
                </c:pt>
                <c:pt idx="188">
                  <c:v>96.149244337792197</c:v>
                </c:pt>
                <c:pt idx="189">
                  <c:v>95.962621603474645</c:v>
                </c:pt>
                <c:pt idx="190">
                  <c:v>96.232206473065901</c:v>
                </c:pt>
                <c:pt idx="191">
                  <c:v>96.473856830577191</c:v>
                </c:pt>
                <c:pt idx="192">
                  <c:v>96.294301864376266</c:v>
                </c:pt>
                <c:pt idx="193">
                  <c:v>96.683197390983878</c:v>
                </c:pt>
                <c:pt idx="194">
                  <c:v>96.56203565184174</c:v>
                </c:pt>
                <c:pt idx="195">
                  <c:v>96.971124801639704</c:v>
                </c:pt>
                <c:pt idx="196">
                  <c:v>96.066955323291495</c:v>
                </c:pt>
                <c:pt idx="197">
                  <c:v>96.08024945855847</c:v>
                </c:pt>
                <c:pt idx="198">
                  <c:v>95.918700473035614</c:v>
                </c:pt>
                <c:pt idx="199">
                  <c:v>96.77911710113807</c:v>
                </c:pt>
                <c:pt idx="200">
                  <c:v>95.851388395734432</c:v>
                </c:pt>
                <c:pt idx="201">
                  <c:v>96.7801267822976</c:v>
                </c:pt>
                <c:pt idx="202">
                  <c:v>97.46856105289551</c:v>
                </c:pt>
                <c:pt idx="203">
                  <c:v>97.2667931011852</c:v>
                </c:pt>
                <c:pt idx="204">
                  <c:v>97.85543721718409</c:v>
                </c:pt>
                <c:pt idx="205">
                  <c:v>98.609669043343928</c:v>
                </c:pt>
                <c:pt idx="206">
                  <c:v>97.859307661628918</c:v>
                </c:pt>
                <c:pt idx="207">
                  <c:v>98.317198067470258</c:v>
                </c:pt>
                <c:pt idx="208">
                  <c:v>98.300370048144956</c:v>
                </c:pt>
                <c:pt idx="209">
                  <c:v>98.690780096491864</c:v>
                </c:pt>
                <c:pt idx="210">
                  <c:v>98.510888569904424</c:v>
                </c:pt>
                <c:pt idx="211">
                  <c:v>98.464106676180094</c:v>
                </c:pt>
                <c:pt idx="212">
                  <c:v>97.55909579686562</c:v>
                </c:pt>
                <c:pt idx="213">
                  <c:v>97.768436357272307</c:v>
                </c:pt>
                <c:pt idx="214">
                  <c:v>97.739155603646282</c:v>
                </c:pt>
                <c:pt idx="215">
                  <c:v>97.998307101255875</c:v>
                </c:pt>
                <c:pt idx="216">
                  <c:v>98.156490482913668</c:v>
                </c:pt>
                <c:pt idx="217">
                  <c:v>97.83255111090169</c:v>
                </c:pt>
                <c:pt idx="218">
                  <c:v>96.011422859518007</c:v>
                </c:pt>
                <c:pt idx="219">
                  <c:v>96.404357110763712</c:v>
                </c:pt>
                <c:pt idx="220">
                  <c:v>96.133257719433146</c:v>
                </c:pt>
                <c:pt idx="221">
                  <c:v>97.312397033556749</c:v>
                </c:pt>
                <c:pt idx="222">
                  <c:v>99.773999700461246</c:v>
                </c:pt>
                <c:pt idx="223">
                  <c:v>100.51544223193387</c:v>
                </c:pt>
                <c:pt idx="224">
                  <c:v>100.89306298559353</c:v>
                </c:pt>
                <c:pt idx="225">
                  <c:v>100.99083377787352</c:v>
                </c:pt>
                <c:pt idx="226">
                  <c:v>100.69869936238634</c:v>
                </c:pt>
                <c:pt idx="227">
                  <c:v>100.7220903092485</c:v>
                </c:pt>
                <c:pt idx="228">
                  <c:v>100.11274772947949</c:v>
                </c:pt>
                <c:pt idx="229">
                  <c:v>98.79090681147737</c:v>
                </c:pt>
                <c:pt idx="230">
                  <c:v>99.177951255959215</c:v>
                </c:pt>
                <c:pt idx="231">
                  <c:v>99.571053787398156</c:v>
                </c:pt>
                <c:pt idx="232">
                  <c:v>99.573241429910453</c:v>
                </c:pt>
                <c:pt idx="233">
                  <c:v>100.10500684058985</c:v>
                </c:pt>
                <c:pt idx="234">
                  <c:v>100.45216887927073</c:v>
                </c:pt>
                <c:pt idx="235">
                  <c:v>100.75557806770586</c:v>
                </c:pt>
                <c:pt idx="236">
                  <c:v>101.33210600979055</c:v>
                </c:pt>
                <c:pt idx="237">
                  <c:v>100.94691264743447</c:v>
                </c:pt>
                <c:pt idx="238">
                  <c:v>#N/A</c:v>
                </c:pt>
                <c:pt idx="239">
                  <c:v>101.51300721753749</c:v>
                </c:pt>
                <c:pt idx="240">
                  <c:v>101.76155706297212</c:v>
                </c:pt>
                <c:pt idx="241">
                  <c:v>101.80749755573019</c:v>
                </c:pt>
                <c:pt idx="242">
                  <c:v>102.42357134322933</c:v>
                </c:pt>
                <c:pt idx="243">
                  <c:v>102.23206848330744</c:v>
                </c:pt>
                <c:pt idx="244">
                  <c:v>102.48718125627896</c:v>
                </c:pt>
                <c:pt idx="245">
                  <c:v>101.85747677312634</c:v>
                </c:pt>
                <c:pt idx="246">
                  <c:v>101.55558210643048</c:v>
                </c:pt>
                <c:pt idx="247">
                  <c:v>102.38486689878114</c:v>
                </c:pt>
                <c:pt idx="248">
                  <c:v>101.83055194220584</c:v>
                </c:pt>
                <c:pt idx="249">
                  <c:v>101.82785945911381</c:v>
                </c:pt>
                <c:pt idx="250">
                  <c:v>102.21473562340238</c:v>
                </c:pt>
                <c:pt idx="251">
                  <c:v>101.81978200983765</c:v>
                </c:pt>
                <c:pt idx="252">
                  <c:v>98.816821961238333</c:v>
                </c:pt>
                <c:pt idx="253">
                  <c:v>98.731335623065817</c:v>
                </c:pt>
                <c:pt idx="254">
                  <c:v>99.804458415440038</c:v>
                </c:pt>
                <c:pt idx="255">
                  <c:v>100.53176541067938</c:v>
                </c:pt>
                <c:pt idx="256">
                  <c:v>101.64190984556927</c:v>
                </c:pt>
                <c:pt idx="257">
                  <c:v>#N/A</c:v>
                </c:pt>
                <c:pt idx="258">
                  <c:v>101.60068119822228</c:v>
                </c:pt>
                <c:pt idx="259">
                  <c:v>100.47741090825868</c:v>
                </c:pt>
                <c:pt idx="260">
                  <c:v>99.402100473372172</c:v>
                </c:pt>
                <c:pt idx="261">
                  <c:v>98.976183304248906</c:v>
                </c:pt>
                <c:pt idx="262">
                  <c:v>#N/A</c:v>
                </c:pt>
                <c:pt idx="263">
                  <c:v>98.756072811474013</c:v>
                </c:pt>
                <c:pt idx="264">
                  <c:v>100</c:v>
                </c:pt>
                <c:pt idx="265">
                  <c:v>100.55381011599553</c:v>
                </c:pt>
                <c:pt idx="266">
                  <c:v>99.437271033762045</c:v>
                </c:pt>
                <c:pt idx="267">
                  <c:v>99.592425371941289</c:v>
                </c:pt>
                <c:pt idx="268">
                  <c:v>#N/A</c:v>
                </c:pt>
                <c:pt idx="269">
                  <c:v>98.057541729280914</c:v>
                </c:pt>
                <c:pt idx="270">
                  <c:v>98.212022946687156</c:v>
                </c:pt>
                <c:pt idx="271">
                  <c:v>98.324602395973386</c:v>
                </c:pt>
                <c:pt idx="272">
                  <c:v>100.12520046378019</c:v>
                </c:pt>
                <c:pt idx="273">
                  <c:v>99.913672260861219</c:v>
                </c:pt>
                <c:pt idx="274">
                  <c:v>100.91191036723785</c:v>
                </c:pt>
                <c:pt idx="275">
                  <c:v>#N/A</c:v>
                </c:pt>
                <c:pt idx="276">
                  <c:v>101.796727623362</c:v>
                </c:pt>
                <c:pt idx="277">
                  <c:v>102.42155198091029</c:v>
                </c:pt>
                <c:pt idx="278">
                  <c:v>102.96577012589042</c:v>
                </c:pt>
                <c:pt idx="279">
                  <c:v>102.67178462827746</c:v>
                </c:pt>
                <c:pt idx="280">
                  <c:v>101.17476402909899</c:v>
                </c:pt>
                <c:pt idx="281">
                  <c:v>102.10737286010698</c:v>
                </c:pt>
                <c:pt idx="282">
                  <c:v>101.62962539146181</c:v>
                </c:pt>
                <c:pt idx="283">
                  <c:v>102.16576608716576</c:v>
                </c:pt>
                <c:pt idx="284">
                  <c:v>101.65015557503865</c:v>
                </c:pt>
                <c:pt idx="285">
                  <c:v>100.87673980684799</c:v>
                </c:pt>
                <c:pt idx="286">
                  <c:v>101.60556132382663</c:v>
                </c:pt>
                <c:pt idx="287">
                  <c:v>102.00270257990363</c:v>
                </c:pt>
                <c:pt idx="288">
                  <c:v>102.37443352679945</c:v>
                </c:pt>
                <c:pt idx="289">
                  <c:v>101.40547617404883</c:v>
                </c:pt>
                <c:pt idx="290">
                  <c:v>102.08616955575711</c:v>
                </c:pt>
                <c:pt idx="291">
                  <c:v>102.12083527556723</c:v>
                </c:pt>
                <c:pt idx="292">
                  <c:v>101.84266811612007</c:v>
                </c:pt>
                <c:pt idx="293">
                  <c:v>102.90451613554632</c:v>
                </c:pt>
                <c:pt idx="294">
                  <c:v>102.89711180704319</c:v>
                </c:pt>
                <c:pt idx="295">
                  <c:v>#N/A</c:v>
                </c:pt>
                <c:pt idx="296">
                  <c:v>103.14869069595638</c:v>
                </c:pt>
                <c:pt idx="297">
                  <c:v>103.39387493752596</c:v>
                </c:pt>
                <c:pt idx="298">
                  <c:v>102.94574478289331</c:v>
                </c:pt>
                <c:pt idx="299">
                  <c:v>101.1890678455255</c:v>
                </c:pt>
                <c:pt idx="300">
                  <c:v>100.68624662808563</c:v>
                </c:pt>
                <c:pt idx="301">
                  <c:v>100.2150620869773</c:v>
                </c:pt>
                <c:pt idx="302">
                  <c:v>100.2286927826308</c:v>
                </c:pt>
                <c:pt idx="303">
                  <c:v>98.638613236583424</c:v>
                </c:pt>
                <c:pt idx="304">
                  <c:v>100.20244107248332</c:v>
                </c:pt>
                <c:pt idx="305">
                  <c:v>98.439201207578662</c:v>
                </c:pt>
                <c:pt idx="306">
                  <c:v>97.234819864467127</c:v>
                </c:pt>
                <c:pt idx="307">
                  <c:v>98.319890550562306</c:v>
                </c:pt>
                <c:pt idx="308">
                  <c:v>96.5679254586056</c:v>
                </c:pt>
                <c:pt idx="309">
                  <c:v>97.101037110831015</c:v>
                </c:pt>
                <c:pt idx="310">
                  <c:v>94.481924183041727</c:v>
                </c:pt>
                <c:pt idx="311">
                  <c:v>93.76690164190984</c:v>
                </c:pt>
                <c:pt idx="312">
                  <c:v>94.22512860813768</c:v>
                </c:pt>
                <c:pt idx="313">
                  <c:v>92.916245265016059</c:v>
                </c:pt>
                <c:pt idx="314">
                  <c:v>94.892191294192472</c:v>
                </c:pt>
                <c:pt idx="315">
                  <c:v>95.501029033381741</c:v>
                </c:pt>
                <c:pt idx="316">
                  <c:v>94.483606984974259</c:v>
                </c:pt>
                <c:pt idx="317">
                  <c:v>95.503889796667039</c:v>
                </c:pt>
                <c:pt idx="318">
                  <c:v>95.295222357033367</c:v>
                </c:pt>
                <c:pt idx="319">
                  <c:v>95.373809207282505</c:v>
                </c:pt>
                <c:pt idx="320">
                  <c:v>97.056779420005483</c:v>
                </c:pt>
                <c:pt idx="321">
                  <c:v>97.20957783547918</c:v>
                </c:pt>
                <c:pt idx="322">
                  <c:v>96.125011989963767</c:v>
                </c:pt>
                <c:pt idx="323">
                  <c:v>95.8071307049089</c:v>
                </c:pt>
                <c:pt idx="324">
                  <c:v>93.916166173325223</c:v>
                </c:pt>
                <c:pt idx="325">
                  <c:v>94.436320250670178</c:v>
                </c:pt>
                <c:pt idx="326">
                  <c:v>94.793410820752982</c:v>
                </c:pt>
                <c:pt idx="327">
                  <c:v>95.431192753181762</c:v>
                </c:pt>
                <c:pt idx="328">
                  <c:v>90.812742849353896</c:v>
                </c:pt>
                <c:pt idx="329">
                  <c:v>85.386716298104986</c:v>
                </c:pt>
                <c:pt idx="330">
                  <c:v>85.187640829486725</c:v>
                </c:pt>
                <c:pt idx="331">
                  <c:v>83.850149853512093</c:v>
                </c:pt>
                <c:pt idx="332">
                  <c:v>91.828818656215333</c:v>
                </c:pt>
                <c:pt idx="333">
                  <c:v>88.650847206632932</c:v>
                </c:pt>
                <c:pt idx="334">
                  <c:v>90.254725728527021</c:v>
                </c:pt>
                <c:pt idx="335">
                  <c:v>90.971767631977954</c:v>
                </c:pt>
                <c:pt idx="336">
                  <c:v>90.814593931479664</c:v>
                </c:pt>
                <c:pt idx="337">
                  <c:v>88.779581554471449</c:v>
                </c:pt>
                <c:pt idx="338">
                  <c:v>88.897377689748538</c:v>
                </c:pt>
                <c:pt idx="339">
                  <c:v>#N/A</c:v>
                </c:pt>
                <c:pt idx="340">
                  <c:v>86.802289283749005</c:v>
                </c:pt>
                <c:pt idx="341">
                  <c:v>88.982527467534538</c:v>
                </c:pt>
                <c:pt idx="342">
                  <c:v>90.465075970093238</c:v>
                </c:pt>
                <c:pt idx="343">
                  <c:v>92.297815554811393</c:v>
                </c:pt>
                <c:pt idx="344">
                  <c:v>92.978340656326409</c:v>
                </c:pt>
                <c:pt idx="345">
                  <c:v>93.037911844737962</c:v>
                </c:pt>
                <c:pt idx="346">
                  <c:v>93.57775470469349</c:v>
                </c:pt>
                <c:pt idx="347">
                  <c:v>93.71624930374071</c:v>
                </c:pt>
                <c:pt idx="348">
                  <c:v>94.306576221672131</c:v>
                </c:pt>
                <c:pt idx="349">
                  <c:v>95.695392656588922</c:v>
                </c:pt>
                <c:pt idx="350">
                  <c:v>95.084703835273885</c:v>
                </c:pt>
                <c:pt idx="351">
                  <c:v>94.353189835203196</c:v>
                </c:pt>
                <c:pt idx="352">
                  <c:v>94.76328866616069</c:v>
                </c:pt>
                <c:pt idx="353">
                  <c:v>95.312891777324907</c:v>
                </c:pt>
                <c:pt idx="354">
                  <c:v>95.24507485944396</c:v>
                </c:pt>
                <c:pt idx="355">
                  <c:v>98.346142260709755</c:v>
                </c:pt>
                <c:pt idx="356">
                  <c:v>99.058977159329359</c:v>
                </c:pt>
                <c:pt idx="357">
                  <c:v>99.160450115860911</c:v>
                </c:pt>
                <c:pt idx="358">
                  <c:v>99.570212386431905</c:v>
                </c:pt>
                <c:pt idx="359">
                  <c:v>100.26773378746547</c:v>
                </c:pt>
                <c:pt idx="360">
                  <c:v>100.35557604834354</c:v>
                </c:pt>
                <c:pt idx="361">
                  <c:v>99.966175681156145</c:v>
                </c:pt>
                <c:pt idx="362">
                  <c:v>98.353210028826382</c:v>
                </c:pt>
                <c:pt idx="363">
                  <c:v>98.309457178580629</c:v>
                </c:pt>
                <c:pt idx="364">
                  <c:v>97.649967101222217</c:v>
                </c:pt>
                <c:pt idx="365">
                  <c:v>#N/A</c:v>
                </c:pt>
                <c:pt idx="366">
                  <c:v>99.647789555521513</c:v>
                </c:pt>
                <c:pt idx="367">
                  <c:v>99.092633197979964</c:v>
                </c:pt>
                <c:pt idx="368">
                  <c:v>99.490111014443485</c:v>
                </c:pt>
                <c:pt idx="369">
                  <c:v>99.482033565167342</c:v>
                </c:pt>
                <c:pt idx="370">
                  <c:v>99.89011303380579</c:v>
                </c:pt>
                <c:pt idx="371">
                  <c:v>100.4695017391758</c:v>
                </c:pt>
                <c:pt idx="372">
                  <c:v>100.47690606767894</c:v>
                </c:pt>
                <c:pt idx="373">
                  <c:v>99.946655178738808</c:v>
                </c:pt>
                <c:pt idx="374">
                  <c:v>100.97417403874145</c:v>
                </c:pt>
                <c:pt idx="375">
                  <c:v>101.06706470541711</c:v>
                </c:pt>
                <c:pt idx="376">
                  <c:v>101.62121138179916</c:v>
                </c:pt>
                <c:pt idx="377">
                  <c:v>101.34237110157895</c:v>
                </c:pt>
                <c:pt idx="378">
                  <c:v>101.72975210644732</c:v>
                </c:pt>
                <c:pt idx="379">
                  <c:v>100.58056666672277</c:v>
                </c:pt>
                <c:pt idx="380">
                  <c:v>101.52529167164495</c:v>
                </c:pt>
                <c:pt idx="381">
                  <c:v>100.67732777784322</c:v>
                </c:pt>
                <c:pt idx="382">
                  <c:v>100.64619594209141</c:v>
                </c:pt>
                <c:pt idx="383">
                  <c:v>#N/A</c:v>
                </c:pt>
                <c:pt idx="384">
                  <c:v>100.42692685028278</c:v>
                </c:pt>
                <c:pt idx="385">
                  <c:v>101.3916771982021</c:v>
                </c:pt>
                <c:pt idx="386">
                  <c:v>102.51932277319027</c:v>
                </c:pt>
                <c:pt idx="387">
                  <c:v>102.51898621280375</c:v>
                </c:pt>
                <c:pt idx="388">
                  <c:v>103.34120323703779</c:v>
                </c:pt>
                <c:pt idx="389">
                  <c:v>103.88054125641358</c:v>
                </c:pt>
                <c:pt idx="390">
                  <c:v>104.41701851250404</c:v>
                </c:pt>
                <c:pt idx="391">
                  <c:v>104.3002320583865</c:v>
                </c:pt>
                <c:pt idx="392">
                  <c:v>104.79514410674349</c:v>
                </c:pt>
                <c:pt idx="393">
                  <c:v>105.6690231503062</c:v>
                </c:pt>
                <c:pt idx="394">
                  <c:v>#N/A</c:v>
                </c:pt>
                <c:pt idx="395">
                  <c:v>104.83822383621624</c:v>
                </c:pt>
                <c:pt idx="396">
                  <c:v>104.76317087002542</c:v>
                </c:pt>
                <c:pt idx="397">
                  <c:v>105.39826031936215</c:v>
                </c:pt>
                <c:pt idx="398">
                  <c:v>105.68770225175726</c:v>
                </c:pt>
                <c:pt idx="399">
                  <c:v>105.33919397153035</c:v>
                </c:pt>
                <c:pt idx="400">
                  <c:v>105.48744882178622</c:v>
                </c:pt>
                <c:pt idx="401">
                  <c:v>105.07011394251886</c:v>
                </c:pt>
                <c:pt idx="402">
                  <c:v>105.40566464786527</c:v>
                </c:pt>
                <c:pt idx="403">
                  <c:v>105.97209577835478</c:v>
                </c:pt>
                <c:pt idx="404">
                  <c:v>105.96250380733936</c:v>
                </c:pt>
                <c:pt idx="405">
                  <c:v>106.11075865759526</c:v>
                </c:pt>
                <c:pt idx="406">
                  <c:v>106.17840729528294</c:v>
                </c:pt>
                <c:pt idx="407">
                  <c:v>107.00786036782684</c:v>
                </c:pt>
                <c:pt idx="408">
                  <c:v>107.08257677363117</c:v>
                </c:pt>
                <c:pt idx="409">
                  <c:v>107.50815738236794</c:v>
                </c:pt>
                <c:pt idx="410">
                  <c:v>107.52717304420554</c:v>
                </c:pt>
                <c:pt idx="411">
                  <c:v>107.20895519876414</c:v>
                </c:pt>
                <c:pt idx="412">
                  <c:v>107.07500416493477</c:v>
                </c:pt>
                <c:pt idx="413">
                  <c:v>106.67937743059703</c:v>
                </c:pt>
                <c:pt idx="414">
                  <c:v>104.97335283139839</c:v>
                </c:pt>
                <c:pt idx="415">
                  <c:v>106.52035264797297</c:v>
                </c:pt>
                <c:pt idx="416">
                  <c:v>106.00289105372008</c:v>
                </c:pt>
                <c:pt idx="417">
                  <c:v>106.77479230017148</c:v>
                </c:pt>
                <c:pt idx="418">
                  <c:v>106.68964252238547</c:v>
                </c:pt>
                <c:pt idx="419">
                  <c:v>107.52178807802142</c:v>
                </c:pt>
                <c:pt idx="420">
                  <c:v>107.25253976881666</c:v>
                </c:pt>
                <c:pt idx="421">
                  <c:v>108.46937384622892</c:v>
                </c:pt>
                <c:pt idx="422">
                  <c:v>108.81973320858161</c:v>
                </c:pt>
                <c:pt idx="423">
                  <c:v>108.8527161264592</c:v>
                </c:pt>
                <c:pt idx="424">
                  <c:v>108.53735904430313</c:v>
                </c:pt>
                <c:pt idx="425">
                  <c:v>108.52642083174166</c:v>
                </c:pt>
                <c:pt idx="426">
                  <c:v>107.89065826163193</c:v>
                </c:pt>
                <c:pt idx="427">
                  <c:v>107.62830944035056</c:v>
                </c:pt>
                <c:pt idx="428">
                  <c:v>107.1973438654297</c:v>
                </c:pt>
                <c:pt idx="429">
                  <c:v>108.82528645495894</c:v>
                </c:pt>
                <c:pt idx="430">
                  <c:v>108.361001401774</c:v>
                </c:pt>
                <c:pt idx="431">
                  <c:v>108.8089632762134</c:v>
                </c:pt>
                <c:pt idx="432">
                  <c:v>109.06912445498251</c:v>
                </c:pt>
                <c:pt idx="433">
                  <c:v>109.41342573037809</c:v>
                </c:pt>
                <c:pt idx="434">
                  <c:v>108.71338012644574</c:v>
                </c:pt>
                <c:pt idx="435">
                  <c:v>#N/A</c:v>
                </c:pt>
                <c:pt idx="436">
                  <c:v>107.96083110221844</c:v>
                </c:pt>
                <c:pt idx="437">
                  <c:v>108.51144389454217</c:v>
                </c:pt>
                <c:pt idx="438">
                  <c:v>109.41712789462967</c:v>
                </c:pt>
                <c:pt idx="439">
                  <c:v>109.07080725691505</c:v>
                </c:pt>
                <c:pt idx="440">
                  <c:v>109.30050972070535</c:v>
                </c:pt>
                <c:pt idx="441">
                  <c:v>109.59432693812505</c:v>
                </c:pt>
                <c:pt idx="442">
                  <c:v>109.92129535361559</c:v>
                </c:pt>
                <c:pt idx="443">
                  <c:v>110.85407246481682</c:v>
                </c:pt>
                <c:pt idx="444">
                  <c:v>110.80055936336237</c:v>
                </c:pt>
                <c:pt idx="445">
                  <c:v>111.32205968225333</c:v>
                </c:pt>
                <c:pt idx="446">
                  <c:v>111.17868495760182</c:v>
                </c:pt>
                <c:pt idx="447">
                  <c:v>111.07081735372665</c:v>
                </c:pt>
                <c:pt idx="448">
                  <c:v>111.60275104459929</c:v>
                </c:pt>
                <c:pt idx="449">
                  <c:v>112.14797887073892</c:v>
                </c:pt>
                <c:pt idx="450">
                  <c:v>112.64255435870942</c:v>
                </c:pt>
                <c:pt idx="451">
                  <c:v>112.02277840695871</c:v>
                </c:pt>
                <c:pt idx="452">
                  <c:v>111.70388744074432</c:v>
                </c:pt>
                <c:pt idx="453">
                  <c:v>111.14435579817821</c:v>
                </c:pt>
                <c:pt idx="454">
                  <c:v>111.80031199147828</c:v>
                </c:pt>
                <c:pt idx="455">
                  <c:v>112.09497060986425</c:v>
                </c:pt>
                <c:pt idx="456">
                  <c:v>112.55353413647859</c:v>
                </c:pt>
                <c:pt idx="457">
                  <c:v>112.93620329593585</c:v>
                </c:pt>
                <c:pt idx="458">
                  <c:v>113.00603957613585</c:v>
                </c:pt>
                <c:pt idx="459">
                  <c:v>113.01344390463896</c:v>
                </c:pt>
                <c:pt idx="460">
                  <c:v>113.4255620979155</c:v>
                </c:pt>
                <c:pt idx="461">
                  <c:v>112.99325028144862</c:v>
                </c:pt>
                <c:pt idx="462">
                  <c:v>113.65173067764751</c:v>
                </c:pt>
                <c:pt idx="463">
                  <c:v>113.33856123800372</c:v>
                </c:pt>
                <c:pt idx="464">
                  <c:v>110.26576490920441</c:v>
                </c:pt>
                <c:pt idx="465">
                  <c:v>111.98575676444307</c:v>
                </c:pt>
                <c:pt idx="466">
                  <c:v>111.81057708326672</c:v>
                </c:pt>
                <c:pt idx="467">
                  <c:v>112.26072660021842</c:v>
                </c:pt>
                <c:pt idx="468">
                  <c:v>111.55411806874918</c:v>
                </c:pt>
                <c:pt idx="469">
                  <c:v>112.14208906397506</c:v>
                </c:pt>
                <c:pt idx="470">
                  <c:v>113.33889779839024</c:v>
                </c:pt>
                <c:pt idx="471">
                  <c:v>113.3425999626418</c:v>
                </c:pt>
                <c:pt idx="472">
                  <c:v>112.73763266789733</c:v>
                </c:pt>
                <c:pt idx="473">
                  <c:v>113.39459854235696</c:v>
                </c:pt>
                <c:pt idx="474">
                  <c:v>114.29069057142904</c:v>
                </c:pt>
                <c:pt idx="475">
                  <c:v>115.69532534451162</c:v>
                </c:pt>
                <c:pt idx="476">
                  <c:v>115.96003008849856</c:v>
                </c:pt>
                <c:pt idx="477">
                  <c:v>115.95498168270095</c:v>
                </c:pt>
                <c:pt idx="478">
                  <c:v>114.80646936374941</c:v>
                </c:pt>
                <c:pt idx="479">
                  <c:v>115.10701778889923</c:v>
                </c:pt>
                <c:pt idx="480">
                  <c:v>115.30508357635799</c:v>
                </c:pt>
                <c:pt idx="481">
                  <c:v>113.95177426221757</c:v>
                </c:pt>
                <c:pt idx="482">
                  <c:v>114.36809946032542</c:v>
                </c:pt>
                <c:pt idx="483">
                  <c:v>113.08967483218257</c:v>
                </c:pt>
                <c:pt idx="484">
                  <c:v>113.2323764360611</c:v>
                </c:pt>
                <c:pt idx="485">
                  <c:v>114.97626407874166</c:v>
                </c:pt>
                <c:pt idx="486">
                  <c:v>115.21488539277438</c:v>
                </c:pt>
                <c:pt idx="487">
                  <c:v>115.2874141560664</c:v>
                </c:pt>
                <c:pt idx="488">
                  <c:v>113.37861192399792</c:v>
                </c:pt>
                <c:pt idx="489">
                  <c:v>113.32173321867842</c:v>
                </c:pt>
                <c:pt idx="490">
                  <c:v>112.28344442630758</c:v>
                </c:pt>
                <c:pt idx="491">
                  <c:v>111.35638884167693</c:v>
                </c:pt>
                <c:pt idx="492">
                  <c:v>111.77439684171733</c:v>
                </c:pt>
                <c:pt idx="493">
                  <c:v>110.03437964348157</c:v>
                </c:pt>
                <c:pt idx="494">
                  <c:v>111.11524332474542</c:v>
                </c:pt>
                <c:pt idx="495">
                  <c:v>112.83388893843804</c:v>
                </c:pt>
                <c:pt idx="496">
                  <c:v>113.85635939264311</c:v>
                </c:pt>
                <c:pt idx="497">
                  <c:v>114.64273273571426</c:v>
                </c:pt>
                <c:pt idx="498">
                  <c:v>#N/A</c:v>
                </c:pt>
                <c:pt idx="499">
                  <c:v>115.25661888070111</c:v>
                </c:pt>
                <c:pt idx="500">
                  <c:v>114.64306929610078</c:v>
                </c:pt>
                <c:pt idx="501">
                  <c:v>114.92477033960624</c:v>
                </c:pt>
                <c:pt idx="502">
                  <c:v>115.26722053287605</c:v>
                </c:pt>
                <c:pt idx="503">
                  <c:v>115.39174787588324</c:v>
                </c:pt>
                <c:pt idx="504">
                  <c:v>115.6152239725232</c:v>
                </c:pt>
                <c:pt idx="505">
                  <c:v>115.21320259084185</c:v>
                </c:pt>
                <c:pt idx="506">
                  <c:v>115.11223447489007</c:v>
                </c:pt>
                <c:pt idx="507">
                  <c:v>115.88918412713905</c:v>
                </c:pt>
                <c:pt idx="508">
                  <c:v>116.13016136387731</c:v>
                </c:pt>
                <c:pt idx="509">
                  <c:v>114.89178742172868</c:v>
                </c:pt>
                <c:pt idx="510">
                  <c:v>114.70836201108294</c:v>
                </c:pt>
                <c:pt idx="511">
                  <c:v>114.43490669704686</c:v>
                </c:pt>
                <c:pt idx="512">
                  <c:v>113.10835393363365</c:v>
                </c:pt>
                <c:pt idx="513">
                  <c:v>114.00579220425178</c:v>
                </c:pt>
                <c:pt idx="514">
                  <c:v>115.01109807874504</c:v>
                </c:pt>
                <c:pt idx="515">
                  <c:v>115.75136264886486</c:v>
                </c:pt>
                <c:pt idx="516">
                  <c:v>116.27807965374669</c:v>
                </c:pt>
                <c:pt idx="517">
                  <c:v>116.65267136392778</c:v>
                </c:pt>
                <c:pt idx="518">
                  <c:v>#N/A</c:v>
                </c:pt>
                <c:pt idx="519">
                  <c:v>116.61716424315141</c:v>
                </c:pt>
                <c:pt idx="520">
                  <c:v>116.20992617547921</c:v>
                </c:pt>
                <c:pt idx="521">
                  <c:v>116.05005999188889</c:v>
                </c:pt>
                <c:pt idx="522">
                  <c:v>115.19620629132331</c:v>
                </c:pt>
                <c:pt idx="523">
                  <c:v>#N/A</c:v>
                </c:pt>
                <c:pt idx="524">
                  <c:v>115.4144657019724</c:v>
                </c:pt>
                <c:pt idx="525">
                  <c:v>116.14783078416886</c:v>
                </c:pt>
                <c:pt idx="526">
                  <c:v>116.86756517071184</c:v>
                </c:pt>
                <c:pt idx="527">
                  <c:v>116.46554378903049</c:v>
                </c:pt>
                <c:pt idx="528">
                  <c:v>116.47446263927289</c:v>
                </c:pt>
                <c:pt idx="529">
                  <c:v>117.22869446543271</c:v>
                </c:pt>
                <c:pt idx="530">
                  <c:v>117.41363439781773</c:v>
                </c:pt>
                <c:pt idx="531">
                  <c:v>117.18595129634646</c:v>
                </c:pt>
                <c:pt idx="532">
                  <c:v>116.56095865860492</c:v>
                </c:pt>
                <c:pt idx="533">
                  <c:v>116.86167536394798</c:v>
                </c:pt>
                <c:pt idx="534">
                  <c:v>116.78662239775717</c:v>
                </c:pt>
                <c:pt idx="535">
                  <c:v>#N/A</c:v>
                </c:pt>
                <c:pt idx="536">
                  <c:v>114.37769143134082</c:v>
                </c:pt>
                <c:pt idx="537">
                  <c:v>115.70306623340126</c:v>
                </c:pt>
                <c:pt idx="538">
                  <c:v>116.33798740254473</c:v>
                </c:pt>
                <c:pt idx="539">
                  <c:v>116.3760187262199</c:v>
                </c:pt>
                <c:pt idx="540">
                  <c:v>116.9586047552617</c:v>
                </c:pt>
                <c:pt idx="541">
                  <c:v>117.43601566352039</c:v>
                </c:pt>
                <c:pt idx="542">
                  <c:v>117.42642369250495</c:v>
                </c:pt>
                <c:pt idx="543">
                  <c:v>117.27463495819079</c:v>
                </c:pt>
                <c:pt idx="544">
                  <c:v>116.77013093881837</c:v>
                </c:pt>
                <c:pt idx="545">
                  <c:v>117.39966714177774</c:v>
                </c:pt>
                <c:pt idx="546">
                  <c:v>116.41304036873557</c:v>
                </c:pt>
                <c:pt idx="547">
                  <c:v>115.82254517061088</c:v>
                </c:pt>
                <c:pt idx="548">
                  <c:v>114.40360658110178</c:v>
                </c:pt>
                <c:pt idx="549">
                  <c:v>116.65687836875911</c:v>
                </c:pt>
                <c:pt idx="550">
                  <c:v>117.20412555721778</c:v>
                </c:pt>
                <c:pt idx="551">
                  <c:v>116.8169128325427</c:v>
                </c:pt>
                <c:pt idx="552">
                  <c:v>116.81119130597209</c:v>
                </c:pt>
                <c:pt idx="553">
                  <c:v>114.98181732511901</c:v>
                </c:pt>
                <c:pt idx="554">
                  <c:v>115.03920087101827</c:v>
                </c:pt>
                <c:pt idx="555">
                  <c:v>#N/A</c:v>
                </c:pt>
                <c:pt idx="556">
                  <c:v>115.15783840726164</c:v>
                </c:pt>
                <c:pt idx="557">
                  <c:v>115.7988176633622</c:v>
                </c:pt>
                <c:pt idx="558">
                  <c:v>115.47201752806492</c:v>
                </c:pt>
                <c:pt idx="559">
                  <c:v>116.27336780833559</c:v>
                </c:pt>
                <c:pt idx="560">
                  <c:v>115.06578914155226</c:v>
                </c:pt>
                <c:pt idx="561">
                  <c:v>115.94623111265182</c:v>
                </c:pt>
                <c:pt idx="562">
                  <c:v>116.88960987602799</c:v>
                </c:pt>
                <c:pt idx="563">
                  <c:v>116.26242959577414</c:v>
                </c:pt>
                <c:pt idx="564">
                  <c:v>115.75792557640172</c:v>
                </c:pt>
                <c:pt idx="565">
                  <c:v>115.80403434935305</c:v>
                </c:pt>
                <c:pt idx="566">
                  <c:v>114.71038137340197</c:v>
                </c:pt>
                <c:pt idx="567">
                  <c:v>115.60007875513043</c:v>
                </c:pt>
                <c:pt idx="568">
                  <c:v>114.94731988550215</c:v>
                </c:pt>
                <c:pt idx="569">
                  <c:v>113.42118681289092</c:v>
                </c:pt>
                <c:pt idx="570">
                  <c:v>114.36305105452782</c:v>
                </c:pt>
                <c:pt idx="571">
                  <c:v>114.11887649411776</c:v>
                </c:pt>
                <c:pt idx="572">
                  <c:v>114.02329334435008</c:v>
                </c:pt>
                <c:pt idx="573">
                  <c:v>112.2869783103659</c:v>
                </c:pt>
                <c:pt idx="574">
                  <c:v>111.6066214890441</c:v>
                </c:pt>
                <c:pt idx="575">
                  <c:v>112.73729610751084</c:v>
                </c:pt>
                <c:pt idx="576">
                  <c:v>113.01849231043657</c:v>
                </c:pt>
                <c:pt idx="577">
                  <c:v>111.48057962429763</c:v>
                </c:pt>
                <c:pt idx="578">
                  <c:v>111.17414139238397</c:v>
                </c:pt>
                <c:pt idx="579">
                  <c:v>109.49117117966097</c:v>
                </c:pt>
                <c:pt idx="580">
                  <c:v>110.74519517978214</c:v>
                </c:pt>
                <c:pt idx="581">
                  <c:v>110.33072106380007</c:v>
                </c:pt>
                <c:pt idx="582">
                  <c:v>110.92862059042787</c:v>
                </c:pt>
                <c:pt idx="583">
                  <c:v>108.99777365304327</c:v>
                </c:pt>
                <c:pt idx="584">
                  <c:v>107.1751308799203</c:v>
                </c:pt>
                <c:pt idx="585">
                  <c:v>106.75224275427557</c:v>
                </c:pt>
                <c:pt idx="586">
                  <c:v>109.86206072559055</c:v>
                </c:pt>
                <c:pt idx="587">
                  <c:v>110.64961203001444</c:v>
                </c:pt>
                <c:pt idx="588">
                  <c:v>110.77363453244189</c:v>
                </c:pt>
                <c:pt idx="589">
                  <c:v>#N/A</c:v>
                </c:pt>
                <c:pt idx="590">
                  <c:v>111.26400301558105</c:v>
                </c:pt>
                <c:pt idx="591">
                  <c:v>111.34847967259405</c:v>
                </c:pt>
                <c:pt idx="592">
                  <c:v>114.14125775982041</c:v>
                </c:pt>
                <c:pt idx="593">
                  <c:v>114.8455103685841</c:v>
                </c:pt>
                <c:pt idx="594">
                  <c:v>114.71475665842654</c:v>
                </c:pt>
                <c:pt idx="595">
                  <c:v>115.88177979863592</c:v>
                </c:pt>
                <c:pt idx="596">
                  <c:v>117.24720528669054</c:v>
                </c:pt>
                <c:pt idx="597">
                  <c:v>118.18233832059732</c:v>
                </c:pt>
                <c:pt idx="598">
                  <c:v>118.49079591483003</c:v>
                </c:pt>
                <c:pt idx="599">
                  <c:v>119.91747539322874</c:v>
                </c:pt>
                <c:pt idx="600">
                  <c:v>119.6327453062447</c:v>
                </c:pt>
                <c:pt idx="601">
                  <c:v>118.87329679409405</c:v>
                </c:pt>
                <c:pt idx="602">
                  <c:v>120.11671914204025</c:v>
                </c:pt>
                <c:pt idx="603">
                  <c:v>119.62029257194398</c:v>
                </c:pt>
                <c:pt idx="604">
                  <c:v>120.57410470730183</c:v>
                </c:pt>
                <c:pt idx="605">
                  <c:v>120.72269611794422</c:v>
                </c:pt>
                <c:pt idx="606">
                  <c:v>120.13186435943304</c:v>
                </c:pt>
                <c:pt idx="607">
                  <c:v>120.08390450435593</c:v>
                </c:pt>
                <c:pt idx="608">
                  <c:v>121.31335959626215</c:v>
                </c:pt>
                <c:pt idx="609">
                  <c:v>121.66859908421918</c:v>
                </c:pt>
                <c:pt idx="610">
                  <c:v>121.1743601566352</c:v>
                </c:pt>
                <c:pt idx="611">
                  <c:v>122.15829444658534</c:v>
                </c:pt>
                <c:pt idx="612">
                  <c:v>123.94038169313433</c:v>
                </c:pt>
                <c:pt idx="613">
                  <c:v>123.46902887183275</c:v>
                </c:pt>
                <c:pt idx="614">
                  <c:v>124.50933702652264</c:v>
                </c:pt>
                <c:pt idx="615">
                  <c:v>124.74341477533753</c:v>
                </c:pt>
                <c:pt idx="616">
                  <c:v>124.54349790575299</c:v>
                </c:pt>
                <c:pt idx="617">
                  <c:v>125.27198286234511</c:v>
                </c:pt>
                <c:pt idx="618">
                  <c:v>126.23101168369382</c:v>
                </c:pt>
                <c:pt idx="619">
                  <c:v>124.67038117146573</c:v>
                </c:pt>
                <c:pt idx="620">
                  <c:v>124.57866846614287</c:v>
                </c:pt>
                <c:pt idx="621">
                  <c:v>123.74669119070015</c:v>
                </c:pt>
                <c:pt idx="622">
                  <c:v>125.08216280435576</c:v>
                </c:pt>
                <c:pt idx="623">
                  <c:v>125.29672005075329</c:v>
                </c:pt>
                <c:pt idx="624">
                  <c:v>125.76369758703029</c:v>
                </c:pt>
                <c:pt idx="625">
                  <c:v>#N/A</c:v>
                </c:pt>
                <c:pt idx="626">
                  <c:v>126.53189666923012</c:v>
                </c:pt>
                <c:pt idx="627">
                  <c:v>126.5527634131935</c:v>
                </c:pt>
                <c:pt idx="628">
                  <c:v>127.28091180939911</c:v>
                </c:pt>
                <c:pt idx="629">
                  <c:v>127.55739616691375</c:v>
                </c:pt>
                <c:pt idx="630">
                  <c:v>127.89227375148717</c:v>
                </c:pt>
                <c:pt idx="631">
                  <c:v>128.05752490126159</c:v>
                </c:pt>
                <c:pt idx="632">
                  <c:v>127.11347301711243</c:v>
                </c:pt>
                <c:pt idx="633">
                  <c:v>127.62891524904627</c:v>
                </c:pt>
                <c:pt idx="634">
                  <c:v>124.25371941297136</c:v>
                </c:pt>
                <c:pt idx="635">
                  <c:v>124.62376755793466</c:v>
                </c:pt>
                <c:pt idx="636">
                  <c:v>124.30268894920798</c:v>
                </c:pt>
                <c:pt idx="637">
                  <c:v>122.28904815674288</c:v>
                </c:pt>
              </c:numCache>
            </c:numRef>
          </c:val>
          <c:smooth val="0"/>
          <c:extLst>
            <c:ext xmlns:c16="http://schemas.microsoft.com/office/drawing/2014/chart" uri="{C3380CC4-5D6E-409C-BE32-E72D297353CC}">
              <c16:uniqueId val="{00000004-E0F9-41AB-81EB-64B157DB055D}"/>
            </c:ext>
          </c:extLst>
        </c:ser>
        <c:dLbls>
          <c:showLegendKey val="0"/>
          <c:showVal val="0"/>
          <c:showCatName val="0"/>
          <c:showSerName val="0"/>
          <c:showPercent val="0"/>
          <c:showBubbleSize val="0"/>
        </c:dLbls>
        <c:smooth val="0"/>
        <c:axId val="70629312"/>
        <c:axId val="70641312"/>
      </c:lineChart>
      <c:dateAx>
        <c:axId val="70629312"/>
        <c:scaling>
          <c:orientation val="minMax"/>
          <c:min val="45658"/>
        </c:scaling>
        <c:delete val="0"/>
        <c:axPos val="b"/>
        <c:numFmt formatCode="[$-9]mmm\.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0641312"/>
        <c:crossesAt val="100"/>
        <c:auto val="1"/>
        <c:lblOffset val="100"/>
        <c:baseTimeUnit val="days"/>
        <c:majorUnit val="4"/>
        <c:majorTimeUnit val="months"/>
      </c:dateAx>
      <c:valAx>
        <c:axId val="70641312"/>
        <c:scaling>
          <c:orientation val="minMax"/>
          <c:max val="250"/>
          <c:min val="7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0629312"/>
        <c:crosses val="autoZero"/>
        <c:crossBetween val="midCat"/>
        <c:majorUnit val="30"/>
      </c:valAx>
      <c:spPr>
        <a:noFill/>
        <a:ln w="25400">
          <a:noFill/>
        </a:ln>
      </c:spPr>
    </c:plotArea>
    <c:legend>
      <c:legendPos val="b"/>
      <c:layout>
        <c:manualLayout>
          <c:xMode val="edge"/>
          <c:yMode val="edge"/>
          <c:x val="0.15919838928688487"/>
          <c:y val="0"/>
          <c:w val="0.78324980763835195"/>
          <c:h val="0.2803738317757009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a:noFill/>
    </a:ln>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2.4374357075944621E-2"/>
          <c:y val="0"/>
          <c:w val="0.97562583438132178"/>
          <c:h val="1"/>
        </c:manualLayout>
      </c:layout>
      <c:barChart>
        <c:barDir val="col"/>
        <c:grouping val="stacked"/>
        <c:varyColors val="0"/>
        <c:ser>
          <c:idx val="7"/>
          <c:order val="7"/>
          <c:tx>
            <c:v>Box base</c:v>
          </c:tx>
          <c:spPr>
            <a:noFill/>
            <a:ln w="25400">
              <a:noFill/>
            </a:ln>
          </c:spPr>
          <c:invertIfNegative val="0"/>
          <c:cat>
            <c:numRef>
              <c:f>'F.I.22'!$A$2:$A$128</c:f>
              <c:numCache>
                <c:formatCode>m/d/yyyy</c:formatCode>
                <c:ptCount val="127"/>
                <c:pt idx="0">
                  <c:v>46752</c:v>
                </c:pt>
                <c:pt idx="1">
                  <c:v>46660</c:v>
                </c:pt>
                <c:pt idx="2">
                  <c:v>46568</c:v>
                </c:pt>
                <c:pt idx="3">
                  <c:v>46477</c:v>
                </c:pt>
                <c:pt idx="4">
                  <c:v>46387</c:v>
                </c:pt>
                <c:pt idx="5">
                  <c:v>46295</c:v>
                </c:pt>
                <c:pt idx="6">
                  <c:v>46203</c:v>
                </c:pt>
                <c:pt idx="7">
                  <c:v>46112</c:v>
                </c:pt>
                <c:pt idx="8">
                  <c:v>46022</c:v>
                </c:pt>
                <c:pt idx="9">
                  <c:v>45930</c:v>
                </c:pt>
                <c:pt idx="10">
                  <c:v>45838</c:v>
                </c:pt>
                <c:pt idx="11">
                  <c:v>45747</c:v>
                </c:pt>
                <c:pt idx="12">
                  <c:v>45657</c:v>
                </c:pt>
                <c:pt idx="13">
                  <c:v>45565</c:v>
                </c:pt>
                <c:pt idx="14">
                  <c:v>45473</c:v>
                </c:pt>
                <c:pt idx="15">
                  <c:v>45382</c:v>
                </c:pt>
                <c:pt idx="16">
                  <c:v>45291</c:v>
                </c:pt>
                <c:pt idx="17">
                  <c:v>45199</c:v>
                </c:pt>
                <c:pt idx="18">
                  <c:v>45107</c:v>
                </c:pt>
                <c:pt idx="19">
                  <c:v>45016</c:v>
                </c:pt>
                <c:pt idx="20">
                  <c:v>44926</c:v>
                </c:pt>
                <c:pt idx="21">
                  <c:v>44834</c:v>
                </c:pt>
                <c:pt idx="22">
                  <c:v>44742</c:v>
                </c:pt>
                <c:pt idx="23">
                  <c:v>44651</c:v>
                </c:pt>
                <c:pt idx="24">
                  <c:v>44561</c:v>
                </c:pt>
                <c:pt idx="25">
                  <c:v>44469</c:v>
                </c:pt>
                <c:pt idx="26">
                  <c:v>44377</c:v>
                </c:pt>
                <c:pt idx="27">
                  <c:v>44286</c:v>
                </c:pt>
                <c:pt idx="28">
                  <c:v>44196</c:v>
                </c:pt>
                <c:pt idx="29">
                  <c:v>44104</c:v>
                </c:pt>
                <c:pt idx="30">
                  <c:v>44012</c:v>
                </c:pt>
                <c:pt idx="31">
                  <c:v>43921</c:v>
                </c:pt>
                <c:pt idx="32">
                  <c:v>43830</c:v>
                </c:pt>
                <c:pt idx="33">
                  <c:v>43738</c:v>
                </c:pt>
                <c:pt idx="34">
                  <c:v>43646</c:v>
                </c:pt>
                <c:pt idx="35">
                  <c:v>43555</c:v>
                </c:pt>
                <c:pt idx="36">
                  <c:v>43465</c:v>
                </c:pt>
                <c:pt idx="37">
                  <c:v>43373</c:v>
                </c:pt>
                <c:pt idx="38">
                  <c:v>43281</c:v>
                </c:pt>
                <c:pt idx="39">
                  <c:v>43190</c:v>
                </c:pt>
                <c:pt idx="40">
                  <c:v>43100</c:v>
                </c:pt>
                <c:pt idx="41">
                  <c:v>43008</c:v>
                </c:pt>
                <c:pt idx="42">
                  <c:v>42916</c:v>
                </c:pt>
                <c:pt idx="43">
                  <c:v>42825</c:v>
                </c:pt>
                <c:pt idx="44">
                  <c:v>42735</c:v>
                </c:pt>
                <c:pt idx="45">
                  <c:v>42643</c:v>
                </c:pt>
                <c:pt idx="46">
                  <c:v>42551</c:v>
                </c:pt>
                <c:pt idx="47">
                  <c:v>42460</c:v>
                </c:pt>
                <c:pt idx="48">
                  <c:v>42369</c:v>
                </c:pt>
                <c:pt idx="49">
                  <c:v>42277</c:v>
                </c:pt>
                <c:pt idx="50">
                  <c:v>42185</c:v>
                </c:pt>
                <c:pt idx="51">
                  <c:v>42094</c:v>
                </c:pt>
                <c:pt idx="52">
                  <c:v>42004</c:v>
                </c:pt>
                <c:pt idx="53">
                  <c:v>41912</c:v>
                </c:pt>
                <c:pt idx="54">
                  <c:v>41820</c:v>
                </c:pt>
                <c:pt idx="55">
                  <c:v>41729</c:v>
                </c:pt>
                <c:pt idx="56">
                  <c:v>41639</c:v>
                </c:pt>
                <c:pt idx="57">
                  <c:v>41547</c:v>
                </c:pt>
                <c:pt idx="58">
                  <c:v>41455</c:v>
                </c:pt>
                <c:pt idx="59">
                  <c:v>41364</c:v>
                </c:pt>
                <c:pt idx="60">
                  <c:v>41274</c:v>
                </c:pt>
                <c:pt idx="61">
                  <c:v>41182</c:v>
                </c:pt>
                <c:pt idx="62">
                  <c:v>41090</c:v>
                </c:pt>
                <c:pt idx="63">
                  <c:v>40999</c:v>
                </c:pt>
                <c:pt idx="64">
                  <c:v>40908</c:v>
                </c:pt>
                <c:pt idx="65">
                  <c:v>40816</c:v>
                </c:pt>
                <c:pt idx="66">
                  <c:v>40724</c:v>
                </c:pt>
                <c:pt idx="67">
                  <c:v>40633</c:v>
                </c:pt>
                <c:pt idx="68">
                  <c:v>40543</c:v>
                </c:pt>
                <c:pt idx="69">
                  <c:v>40451</c:v>
                </c:pt>
                <c:pt idx="70">
                  <c:v>40359</c:v>
                </c:pt>
                <c:pt idx="71">
                  <c:v>40268</c:v>
                </c:pt>
                <c:pt idx="72">
                  <c:v>40178</c:v>
                </c:pt>
                <c:pt idx="73">
                  <c:v>40086</c:v>
                </c:pt>
                <c:pt idx="74">
                  <c:v>39994</c:v>
                </c:pt>
                <c:pt idx="75">
                  <c:v>39903</c:v>
                </c:pt>
                <c:pt idx="76">
                  <c:v>39813</c:v>
                </c:pt>
                <c:pt idx="77">
                  <c:v>39721</c:v>
                </c:pt>
                <c:pt idx="78">
                  <c:v>39629</c:v>
                </c:pt>
                <c:pt idx="79">
                  <c:v>39538</c:v>
                </c:pt>
                <c:pt idx="80">
                  <c:v>39447</c:v>
                </c:pt>
                <c:pt idx="81">
                  <c:v>39355</c:v>
                </c:pt>
                <c:pt idx="82">
                  <c:v>39263</c:v>
                </c:pt>
                <c:pt idx="83">
                  <c:v>39172</c:v>
                </c:pt>
                <c:pt idx="84">
                  <c:v>39082</c:v>
                </c:pt>
                <c:pt idx="85">
                  <c:v>38990</c:v>
                </c:pt>
                <c:pt idx="86">
                  <c:v>38898</c:v>
                </c:pt>
                <c:pt idx="87">
                  <c:v>38807</c:v>
                </c:pt>
                <c:pt idx="88">
                  <c:v>38717</c:v>
                </c:pt>
                <c:pt idx="89">
                  <c:v>38625</c:v>
                </c:pt>
                <c:pt idx="90">
                  <c:v>38533</c:v>
                </c:pt>
                <c:pt idx="91">
                  <c:v>38442</c:v>
                </c:pt>
                <c:pt idx="92">
                  <c:v>38352</c:v>
                </c:pt>
                <c:pt idx="93">
                  <c:v>38260</c:v>
                </c:pt>
                <c:pt idx="94">
                  <c:v>38168</c:v>
                </c:pt>
                <c:pt idx="95">
                  <c:v>38077</c:v>
                </c:pt>
                <c:pt idx="96">
                  <c:v>37986</c:v>
                </c:pt>
                <c:pt idx="97">
                  <c:v>37894</c:v>
                </c:pt>
                <c:pt idx="98">
                  <c:v>37802</c:v>
                </c:pt>
                <c:pt idx="99">
                  <c:v>37711</c:v>
                </c:pt>
                <c:pt idx="100">
                  <c:v>37621</c:v>
                </c:pt>
                <c:pt idx="101">
                  <c:v>37529</c:v>
                </c:pt>
                <c:pt idx="102">
                  <c:v>37437</c:v>
                </c:pt>
                <c:pt idx="103">
                  <c:v>37346</c:v>
                </c:pt>
                <c:pt idx="104">
                  <c:v>37256</c:v>
                </c:pt>
                <c:pt idx="105">
                  <c:v>37164</c:v>
                </c:pt>
                <c:pt idx="106">
                  <c:v>37072</c:v>
                </c:pt>
                <c:pt idx="107">
                  <c:v>36981</c:v>
                </c:pt>
                <c:pt idx="108">
                  <c:v>36891</c:v>
                </c:pt>
                <c:pt idx="109">
                  <c:v>36799</c:v>
                </c:pt>
                <c:pt idx="110">
                  <c:v>36707</c:v>
                </c:pt>
                <c:pt idx="111">
                  <c:v>36616</c:v>
                </c:pt>
                <c:pt idx="112">
                  <c:v>36525</c:v>
                </c:pt>
                <c:pt idx="113">
                  <c:v>36433</c:v>
                </c:pt>
                <c:pt idx="114">
                  <c:v>36341</c:v>
                </c:pt>
                <c:pt idx="115">
                  <c:v>36250</c:v>
                </c:pt>
                <c:pt idx="116">
                  <c:v>36160</c:v>
                </c:pt>
                <c:pt idx="117">
                  <c:v>36068</c:v>
                </c:pt>
                <c:pt idx="118">
                  <c:v>35976</c:v>
                </c:pt>
                <c:pt idx="119">
                  <c:v>35885</c:v>
                </c:pt>
                <c:pt idx="120">
                  <c:v>35795</c:v>
                </c:pt>
                <c:pt idx="121">
                  <c:v>35703</c:v>
                </c:pt>
                <c:pt idx="122">
                  <c:v>35611</c:v>
                </c:pt>
                <c:pt idx="123">
                  <c:v>35520</c:v>
                </c:pt>
                <c:pt idx="124">
                  <c:v>35430</c:v>
                </c:pt>
                <c:pt idx="125">
                  <c:v>35338</c:v>
                </c:pt>
                <c:pt idx="126">
                  <c:v>35246</c:v>
                </c:pt>
              </c:numCache>
            </c:numRef>
          </c:cat>
          <c:val>
            <c:numRef>
              <c:f>'F.I.22'!$I$2:$I$128</c:f>
              <c:numCache>
                <c:formatCode>General</c:formatCode>
                <c:ptCount val="127"/>
                <c:pt idx="0">
                  <c:v>1.4605854097954913</c:v>
                </c:pt>
                <c:pt idx="4">
                  <c:v>1.7288780324882722</c:v>
                </c:pt>
              </c:numCache>
            </c:numRef>
          </c:val>
          <c:extLst>
            <c:ext xmlns:c16="http://schemas.microsoft.com/office/drawing/2014/chart" uri="{C3380CC4-5D6E-409C-BE32-E72D297353CC}">
              <c16:uniqueId val="{00000000-42C0-4C05-8EB3-0DE4770D6248}"/>
            </c:ext>
          </c:extLst>
        </c:ser>
        <c:ser>
          <c:idx val="8"/>
          <c:order val="8"/>
          <c:tx>
            <c:v>Box body</c:v>
          </c:tx>
          <c:spPr>
            <a:solidFill>
              <a:srgbClr val="FF0000"/>
            </a:solidFill>
            <a:ln>
              <a:solidFill>
                <a:srgbClr val="FF0000"/>
              </a:solidFill>
              <a:prstDash val="solid"/>
            </a:ln>
          </c:spPr>
          <c:invertIfNegative val="0"/>
          <c:dPt>
            <c:idx val="126"/>
            <c:invertIfNegative val="0"/>
            <c:bubble3D val="0"/>
            <c:spPr>
              <a:solidFill>
                <a:srgbClr val="FF0000"/>
              </a:solidFill>
              <a:ln w="9525">
                <a:solidFill>
                  <a:srgbClr val="FF0000"/>
                </a:solidFill>
                <a:prstDash val="solid"/>
              </a:ln>
            </c:spPr>
            <c:extLst>
              <c:ext xmlns:c16="http://schemas.microsoft.com/office/drawing/2014/chart" uri="{C3380CC4-5D6E-409C-BE32-E72D297353CC}">
                <c16:uniqueId val="{00000002-42C0-4C05-8EB3-0DE4770D6248}"/>
              </c:ext>
            </c:extLst>
          </c:dPt>
          <c:cat>
            <c:numRef>
              <c:f>'F.I.22'!$A$2:$A$128</c:f>
              <c:numCache>
                <c:formatCode>m/d/yyyy</c:formatCode>
                <c:ptCount val="127"/>
                <c:pt idx="0">
                  <c:v>46752</c:v>
                </c:pt>
                <c:pt idx="1">
                  <c:v>46660</c:v>
                </c:pt>
                <c:pt idx="2">
                  <c:v>46568</c:v>
                </c:pt>
                <c:pt idx="3">
                  <c:v>46477</c:v>
                </c:pt>
                <c:pt idx="4">
                  <c:v>46387</c:v>
                </c:pt>
                <c:pt idx="5">
                  <c:v>46295</c:v>
                </c:pt>
                <c:pt idx="6">
                  <c:v>46203</c:v>
                </c:pt>
                <c:pt idx="7">
                  <c:v>46112</c:v>
                </c:pt>
                <c:pt idx="8">
                  <c:v>46022</c:v>
                </c:pt>
                <c:pt idx="9">
                  <c:v>45930</c:v>
                </c:pt>
                <c:pt idx="10">
                  <c:v>45838</c:v>
                </c:pt>
                <c:pt idx="11">
                  <c:v>45747</c:v>
                </c:pt>
                <c:pt idx="12">
                  <c:v>45657</c:v>
                </c:pt>
                <c:pt idx="13">
                  <c:v>45565</c:v>
                </c:pt>
                <c:pt idx="14">
                  <c:v>45473</c:v>
                </c:pt>
                <c:pt idx="15">
                  <c:v>45382</c:v>
                </c:pt>
                <c:pt idx="16">
                  <c:v>45291</c:v>
                </c:pt>
                <c:pt idx="17">
                  <c:v>45199</c:v>
                </c:pt>
                <c:pt idx="18">
                  <c:v>45107</c:v>
                </c:pt>
                <c:pt idx="19">
                  <c:v>45016</c:v>
                </c:pt>
                <c:pt idx="20">
                  <c:v>44926</c:v>
                </c:pt>
                <c:pt idx="21">
                  <c:v>44834</c:v>
                </c:pt>
                <c:pt idx="22">
                  <c:v>44742</c:v>
                </c:pt>
                <c:pt idx="23">
                  <c:v>44651</c:v>
                </c:pt>
                <c:pt idx="24">
                  <c:v>44561</c:v>
                </c:pt>
                <c:pt idx="25">
                  <c:v>44469</c:v>
                </c:pt>
                <c:pt idx="26">
                  <c:v>44377</c:v>
                </c:pt>
                <c:pt idx="27">
                  <c:v>44286</c:v>
                </c:pt>
                <c:pt idx="28">
                  <c:v>44196</c:v>
                </c:pt>
                <c:pt idx="29">
                  <c:v>44104</c:v>
                </c:pt>
                <c:pt idx="30">
                  <c:v>44012</c:v>
                </c:pt>
                <c:pt idx="31">
                  <c:v>43921</c:v>
                </c:pt>
                <c:pt idx="32">
                  <c:v>43830</c:v>
                </c:pt>
                <c:pt idx="33">
                  <c:v>43738</c:v>
                </c:pt>
                <c:pt idx="34">
                  <c:v>43646</c:v>
                </c:pt>
                <c:pt idx="35">
                  <c:v>43555</c:v>
                </c:pt>
                <c:pt idx="36">
                  <c:v>43465</c:v>
                </c:pt>
                <c:pt idx="37">
                  <c:v>43373</c:v>
                </c:pt>
                <c:pt idx="38">
                  <c:v>43281</c:v>
                </c:pt>
                <c:pt idx="39">
                  <c:v>43190</c:v>
                </c:pt>
                <c:pt idx="40">
                  <c:v>43100</c:v>
                </c:pt>
                <c:pt idx="41">
                  <c:v>43008</c:v>
                </c:pt>
                <c:pt idx="42">
                  <c:v>42916</c:v>
                </c:pt>
                <c:pt idx="43">
                  <c:v>42825</c:v>
                </c:pt>
                <c:pt idx="44">
                  <c:v>42735</c:v>
                </c:pt>
                <c:pt idx="45">
                  <c:v>42643</c:v>
                </c:pt>
                <c:pt idx="46">
                  <c:v>42551</c:v>
                </c:pt>
                <c:pt idx="47">
                  <c:v>42460</c:v>
                </c:pt>
                <c:pt idx="48">
                  <c:v>42369</c:v>
                </c:pt>
                <c:pt idx="49">
                  <c:v>42277</c:v>
                </c:pt>
                <c:pt idx="50">
                  <c:v>42185</c:v>
                </c:pt>
                <c:pt idx="51">
                  <c:v>42094</c:v>
                </c:pt>
                <c:pt idx="52">
                  <c:v>42004</c:v>
                </c:pt>
                <c:pt idx="53">
                  <c:v>41912</c:v>
                </c:pt>
                <c:pt idx="54">
                  <c:v>41820</c:v>
                </c:pt>
                <c:pt idx="55">
                  <c:v>41729</c:v>
                </c:pt>
                <c:pt idx="56">
                  <c:v>41639</c:v>
                </c:pt>
                <c:pt idx="57">
                  <c:v>41547</c:v>
                </c:pt>
                <c:pt idx="58">
                  <c:v>41455</c:v>
                </c:pt>
                <c:pt idx="59">
                  <c:v>41364</c:v>
                </c:pt>
                <c:pt idx="60">
                  <c:v>41274</c:v>
                </c:pt>
                <c:pt idx="61">
                  <c:v>41182</c:v>
                </c:pt>
                <c:pt idx="62">
                  <c:v>41090</c:v>
                </c:pt>
                <c:pt idx="63">
                  <c:v>40999</c:v>
                </c:pt>
                <c:pt idx="64">
                  <c:v>40908</c:v>
                </c:pt>
                <c:pt idx="65">
                  <c:v>40816</c:v>
                </c:pt>
                <c:pt idx="66">
                  <c:v>40724</c:v>
                </c:pt>
                <c:pt idx="67">
                  <c:v>40633</c:v>
                </c:pt>
                <c:pt idx="68">
                  <c:v>40543</c:v>
                </c:pt>
                <c:pt idx="69">
                  <c:v>40451</c:v>
                </c:pt>
                <c:pt idx="70">
                  <c:v>40359</c:v>
                </c:pt>
                <c:pt idx="71">
                  <c:v>40268</c:v>
                </c:pt>
                <c:pt idx="72">
                  <c:v>40178</c:v>
                </c:pt>
                <c:pt idx="73">
                  <c:v>40086</c:v>
                </c:pt>
                <c:pt idx="74">
                  <c:v>39994</c:v>
                </c:pt>
                <c:pt idx="75">
                  <c:v>39903</c:v>
                </c:pt>
                <c:pt idx="76">
                  <c:v>39813</c:v>
                </c:pt>
                <c:pt idx="77">
                  <c:v>39721</c:v>
                </c:pt>
                <c:pt idx="78">
                  <c:v>39629</c:v>
                </c:pt>
                <c:pt idx="79">
                  <c:v>39538</c:v>
                </c:pt>
                <c:pt idx="80">
                  <c:v>39447</c:v>
                </c:pt>
                <c:pt idx="81">
                  <c:v>39355</c:v>
                </c:pt>
                <c:pt idx="82">
                  <c:v>39263</c:v>
                </c:pt>
                <c:pt idx="83">
                  <c:v>39172</c:v>
                </c:pt>
                <c:pt idx="84">
                  <c:v>39082</c:v>
                </c:pt>
                <c:pt idx="85">
                  <c:v>38990</c:v>
                </c:pt>
                <c:pt idx="86">
                  <c:v>38898</c:v>
                </c:pt>
                <c:pt idx="87">
                  <c:v>38807</c:v>
                </c:pt>
                <c:pt idx="88">
                  <c:v>38717</c:v>
                </c:pt>
                <c:pt idx="89">
                  <c:v>38625</c:v>
                </c:pt>
                <c:pt idx="90">
                  <c:v>38533</c:v>
                </c:pt>
                <c:pt idx="91">
                  <c:v>38442</c:v>
                </c:pt>
                <c:pt idx="92">
                  <c:v>38352</c:v>
                </c:pt>
                <c:pt idx="93">
                  <c:v>38260</c:v>
                </c:pt>
                <c:pt idx="94">
                  <c:v>38168</c:v>
                </c:pt>
                <c:pt idx="95">
                  <c:v>38077</c:v>
                </c:pt>
                <c:pt idx="96">
                  <c:v>37986</c:v>
                </c:pt>
                <c:pt idx="97">
                  <c:v>37894</c:v>
                </c:pt>
                <c:pt idx="98">
                  <c:v>37802</c:v>
                </c:pt>
                <c:pt idx="99">
                  <c:v>37711</c:v>
                </c:pt>
                <c:pt idx="100">
                  <c:v>37621</c:v>
                </c:pt>
                <c:pt idx="101">
                  <c:v>37529</c:v>
                </c:pt>
                <c:pt idx="102">
                  <c:v>37437</c:v>
                </c:pt>
                <c:pt idx="103">
                  <c:v>37346</c:v>
                </c:pt>
                <c:pt idx="104">
                  <c:v>37256</c:v>
                </c:pt>
                <c:pt idx="105">
                  <c:v>37164</c:v>
                </c:pt>
                <c:pt idx="106">
                  <c:v>37072</c:v>
                </c:pt>
                <c:pt idx="107">
                  <c:v>36981</c:v>
                </c:pt>
                <c:pt idx="108">
                  <c:v>36891</c:v>
                </c:pt>
                <c:pt idx="109">
                  <c:v>36799</c:v>
                </c:pt>
                <c:pt idx="110">
                  <c:v>36707</c:v>
                </c:pt>
                <c:pt idx="111">
                  <c:v>36616</c:v>
                </c:pt>
                <c:pt idx="112">
                  <c:v>36525</c:v>
                </c:pt>
                <c:pt idx="113">
                  <c:v>36433</c:v>
                </c:pt>
                <c:pt idx="114">
                  <c:v>36341</c:v>
                </c:pt>
                <c:pt idx="115">
                  <c:v>36250</c:v>
                </c:pt>
                <c:pt idx="116">
                  <c:v>36160</c:v>
                </c:pt>
                <c:pt idx="117">
                  <c:v>36068</c:v>
                </c:pt>
                <c:pt idx="118">
                  <c:v>35976</c:v>
                </c:pt>
                <c:pt idx="119">
                  <c:v>35885</c:v>
                </c:pt>
                <c:pt idx="120">
                  <c:v>35795</c:v>
                </c:pt>
                <c:pt idx="121">
                  <c:v>35703</c:v>
                </c:pt>
                <c:pt idx="122">
                  <c:v>35611</c:v>
                </c:pt>
                <c:pt idx="123">
                  <c:v>35520</c:v>
                </c:pt>
                <c:pt idx="124">
                  <c:v>35430</c:v>
                </c:pt>
                <c:pt idx="125">
                  <c:v>35338</c:v>
                </c:pt>
                <c:pt idx="126">
                  <c:v>35246</c:v>
                </c:pt>
              </c:numCache>
            </c:numRef>
          </c:cat>
          <c:val>
            <c:numRef>
              <c:f>'F.I.22'!$J$2:$J$128</c:f>
              <c:numCache>
                <c:formatCode>General</c:formatCode>
                <c:ptCount val="127"/>
                <c:pt idx="0">
                  <c:v>2.1553452087799161</c:v>
                </c:pt>
                <c:pt idx="4">
                  <c:v>0.8161444317571902</c:v>
                </c:pt>
              </c:numCache>
            </c:numRef>
          </c:val>
          <c:extLst>
            <c:ext xmlns:c16="http://schemas.microsoft.com/office/drawing/2014/chart" uri="{C3380CC4-5D6E-409C-BE32-E72D297353CC}">
              <c16:uniqueId val="{00000003-42C0-4C05-8EB3-0DE4770D6248}"/>
            </c:ext>
          </c:extLst>
        </c:ser>
        <c:dLbls>
          <c:showLegendKey val="0"/>
          <c:showVal val="0"/>
          <c:showCatName val="0"/>
          <c:showSerName val="0"/>
          <c:showPercent val="0"/>
          <c:showBubbleSize val="0"/>
        </c:dLbls>
        <c:gapWidth val="250"/>
        <c:overlap val="100"/>
        <c:axId val="727431439"/>
        <c:axId val="727426639"/>
      </c:barChart>
      <c:lineChart>
        <c:grouping val="standard"/>
        <c:varyColors val="0"/>
        <c:ser>
          <c:idx val="0"/>
          <c:order val="0"/>
          <c:tx>
            <c:strRef>
              <c:f>'F.I.22'!$B$1</c:f>
              <c:strCache>
                <c:ptCount val="1"/>
                <c:pt idx="0">
                  <c:v>AI Hyperscalers CAPEX</c:v>
                </c:pt>
              </c:strCache>
            </c:strRef>
          </c:tx>
          <c:spPr>
            <a:ln w="19050" cap="rnd">
              <a:solidFill>
                <a:srgbClr val="156082"/>
              </a:solidFill>
              <a:round/>
            </a:ln>
            <a:effectLst/>
          </c:spPr>
          <c:marker>
            <c:symbol val="none"/>
          </c:marker>
          <c:cat>
            <c:numRef>
              <c:f>'F.I.22'!$A$2:$A$128</c:f>
              <c:numCache>
                <c:formatCode>m/d/yyyy</c:formatCode>
                <c:ptCount val="127"/>
                <c:pt idx="0">
                  <c:v>46752</c:v>
                </c:pt>
                <c:pt idx="1">
                  <c:v>46660</c:v>
                </c:pt>
                <c:pt idx="2">
                  <c:v>46568</c:v>
                </c:pt>
                <c:pt idx="3">
                  <c:v>46477</c:v>
                </c:pt>
                <c:pt idx="4">
                  <c:v>46387</c:v>
                </c:pt>
                <c:pt idx="5">
                  <c:v>46295</c:v>
                </c:pt>
                <c:pt idx="6">
                  <c:v>46203</c:v>
                </c:pt>
                <c:pt idx="7">
                  <c:v>46112</c:v>
                </c:pt>
                <c:pt idx="8">
                  <c:v>46022</c:v>
                </c:pt>
                <c:pt idx="9">
                  <c:v>45930</c:v>
                </c:pt>
                <c:pt idx="10">
                  <c:v>45838</c:v>
                </c:pt>
                <c:pt idx="11">
                  <c:v>45747</c:v>
                </c:pt>
                <c:pt idx="12">
                  <c:v>45657</c:v>
                </c:pt>
                <c:pt idx="13">
                  <c:v>45565</c:v>
                </c:pt>
                <c:pt idx="14">
                  <c:v>45473</c:v>
                </c:pt>
                <c:pt idx="15">
                  <c:v>45382</c:v>
                </c:pt>
                <c:pt idx="16">
                  <c:v>45291</c:v>
                </c:pt>
                <c:pt idx="17">
                  <c:v>45199</c:v>
                </c:pt>
                <c:pt idx="18">
                  <c:v>45107</c:v>
                </c:pt>
                <c:pt idx="19">
                  <c:v>45016</c:v>
                </c:pt>
                <c:pt idx="20">
                  <c:v>44926</c:v>
                </c:pt>
                <c:pt idx="21">
                  <c:v>44834</c:v>
                </c:pt>
                <c:pt idx="22">
                  <c:v>44742</c:v>
                </c:pt>
                <c:pt idx="23">
                  <c:v>44651</c:v>
                </c:pt>
                <c:pt idx="24">
                  <c:v>44561</c:v>
                </c:pt>
                <c:pt idx="25">
                  <c:v>44469</c:v>
                </c:pt>
                <c:pt idx="26">
                  <c:v>44377</c:v>
                </c:pt>
                <c:pt idx="27">
                  <c:v>44286</c:v>
                </c:pt>
                <c:pt idx="28">
                  <c:v>44196</c:v>
                </c:pt>
                <c:pt idx="29">
                  <c:v>44104</c:v>
                </c:pt>
                <c:pt idx="30">
                  <c:v>44012</c:v>
                </c:pt>
                <c:pt idx="31">
                  <c:v>43921</c:v>
                </c:pt>
                <c:pt idx="32">
                  <c:v>43830</c:v>
                </c:pt>
                <c:pt idx="33">
                  <c:v>43738</c:v>
                </c:pt>
                <c:pt idx="34">
                  <c:v>43646</c:v>
                </c:pt>
                <c:pt idx="35">
                  <c:v>43555</c:v>
                </c:pt>
                <c:pt idx="36">
                  <c:v>43465</c:v>
                </c:pt>
                <c:pt idx="37">
                  <c:v>43373</c:v>
                </c:pt>
                <c:pt idx="38">
                  <c:v>43281</c:v>
                </c:pt>
                <c:pt idx="39">
                  <c:v>43190</c:v>
                </c:pt>
                <c:pt idx="40">
                  <c:v>43100</c:v>
                </c:pt>
                <c:pt idx="41">
                  <c:v>43008</c:v>
                </c:pt>
                <c:pt idx="42">
                  <c:v>42916</c:v>
                </c:pt>
                <c:pt idx="43">
                  <c:v>42825</c:v>
                </c:pt>
                <c:pt idx="44">
                  <c:v>42735</c:v>
                </c:pt>
                <c:pt idx="45">
                  <c:v>42643</c:v>
                </c:pt>
                <c:pt idx="46">
                  <c:v>42551</c:v>
                </c:pt>
                <c:pt idx="47">
                  <c:v>42460</c:v>
                </c:pt>
                <c:pt idx="48">
                  <c:v>42369</c:v>
                </c:pt>
                <c:pt idx="49">
                  <c:v>42277</c:v>
                </c:pt>
                <c:pt idx="50">
                  <c:v>42185</c:v>
                </c:pt>
                <c:pt idx="51">
                  <c:v>42094</c:v>
                </c:pt>
                <c:pt idx="52">
                  <c:v>42004</c:v>
                </c:pt>
                <c:pt idx="53">
                  <c:v>41912</c:v>
                </c:pt>
                <c:pt idx="54">
                  <c:v>41820</c:v>
                </c:pt>
                <c:pt idx="55">
                  <c:v>41729</c:v>
                </c:pt>
                <c:pt idx="56">
                  <c:v>41639</c:v>
                </c:pt>
                <c:pt idx="57">
                  <c:v>41547</c:v>
                </c:pt>
                <c:pt idx="58">
                  <c:v>41455</c:v>
                </c:pt>
                <c:pt idx="59">
                  <c:v>41364</c:v>
                </c:pt>
                <c:pt idx="60">
                  <c:v>41274</c:v>
                </c:pt>
                <c:pt idx="61">
                  <c:v>41182</c:v>
                </c:pt>
                <c:pt idx="62">
                  <c:v>41090</c:v>
                </c:pt>
                <c:pt idx="63">
                  <c:v>40999</c:v>
                </c:pt>
                <c:pt idx="64">
                  <c:v>40908</c:v>
                </c:pt>
                <c:pt idx="65">
                  <c:v>40816</c:v>
                </c:pt>
                <c:pt idx="66">
                  <c:v>40724</c:v>
                </c:pt>
                <c:pt idx="67">
                  <c:v>40633</c:v>
                </c:pt>
                <c:pt idx="68">
                  <c:v>40543</c:v>
                </c:pt>
                <c:pt idx="69">
                  <c:v>40451</c:v>
                </c:pt>
                <c:pt idx="70">
                  <c:v>40359</c:v>
                </c:pt>
                <c:pt idx="71">
                  <c:v>40268</c:v>
                </c:pt>
                <c:pt idx="72">
                  <c:v>40178</c:v>
                </c:pt>
                <c:pt idx="73">
                  <c:v>40086</c:v>
                </c:pt>
                <c:pt idx="74">
                  <c:v>39994</c:v>
                </c:pt>
                <c:pt idx="75">
                  <c:v>39903</c:v>
                </c:pt>
                <c:pt idx="76">
                  <c:v>39813</c:v>
                </c:pt>
                <c:pt idx="77">
                  <c:v>39721</c:v>
                </c:pt>
                <c:pt idx="78">
                  <c:v>39629</c:v>
                </c:pt>
                <c:pt idx="79">
                  <c:v>39538</c:v>
                </c:pt>
                <c:pt idx="80">
                  <c:v>39447</c:v>
                </c:pt>
                <c:pt idx="81">
                  <c:v>39355</c:v>
                </c:pt>
                <c:pt idx="82">
                  <c:v>39263</c:v>
                </c:pt>
                <c:pt idx="83">
                  <c:v>39172</c:v>
                </c:pt>
                <c:pt idx="84">
                  <c:v>39082</c:v>
                </c:pt>
                <c:pt idx="85">
                  <c:v>38990</c:v>
                </c:pt>
                <c:pt idx="86">
                  <c:v>38898</c:v>
                </c:pt>
                <c:pt idx="87">
                  <c:v>38807</c:v>
                </c:pt>
                <c:pt idx="88">
                  <c:v>38717</c:v>
                </c:pt>
                <c:pt idx="89">
                  <c:v>38625</c:v>
                </c:pt>
                <c:pt idx="90">
                  <c:v>38533</c:v>
                </c:pt>
                <c:pt idx="91">
                  <c:v>38442</c:v>
                </c:pt>
                <c:pt idx="92">
                  <c:v>38352</c:v>
                </c:pt>
                <c:pt idx="93">
                  <c:v>38260</c:v>
                </c:pt>
                <c:pt idx="94">
                  <c:v>38168</c:v>
                </c:pt>
                <c:pt idx="95">
                  <c:v>38077</c:v>
                </c:pt>
                <c:pt idx="96">
                  <c:v>37986</c:v>
                </c:pt>
                <c:pt idx="97">
                  <c:v>37894</c:v>
                </c:pt>
                <c:pt idx="98">
                  <c:v>37802</c:v>
                </c:pt>
                <c:pt idx="99">
                  <c:v>37711</c:v>
                </c:pt>
                <c:pt idx="100">
                  <c:v>37621</c:v>
                </c:pt>
                <c:pt idx="101">
                  <c:v>37529</c:v>
                </c:pt>
                <c:pt idx="102">
                  <c:v>37437</c:v>
                </c:pt>
                <c:pt idx="103">
                  <c:v>37346</c:v>
                </c:pt>
                <c:pt idx="104">
                  <c:v>37256</c:v>
                </c:pt>
                <c:pt idx="105">
                  <c:v>37164</c:v>
                </c:pt>
                <c:pt idx="106">
                  <c:v>37072</c:v>
                </c:pt>
                <c:pt idx="107">
                  <c:v>36981</c:v>
                </c:pt>
                <c:pt idx="108">
                  <c:v>36891</c:v>
                </c:pt>
                <c:pt idx="109">
                  <c:v>36799</c:v>
                </c:pt>
                <c:pt idx="110">
                  <c:v>36707</c:v>
                </c:pt>
                <c:pt idx="111">
                  <c:v>36616</c:v>
                </c:pt>
                <c:pt idx="112">
                  <c:v>36525</c:v>
                </c:pt>
                <c:pt idx="113">
                  <c:v>36433</c:v>
                </c:pt>
                <c:pt idx="114">
                  <c:v>36341</c:v>
                </c:pt>
                <c:pt idx="115">
                  <c:v>36250</c:v>
                </c:pt>
                <c:pt idx="116">
                  <c:v>36160</c:v>
                </c:pt>
                <c:pt idx="117">
                  <c:v>36068</c:v>
                </c:pt>
                <c:pt idx="118">
                  <c:v>35976</c:v>
                </c:pt>
                <c:pt idx="119">
                  <c:v>35885</c:v>
                </c:pt>
                <c:pt idx="120">
                  <c:v>35795</c:v>
                </c:pt>
                <c:pt idx="121">
                  <c:v>35703</c:v>
                </c:pt>
                <c:pt idx="122">
                  <c:v>35611</c:v>
                </c:pt>
                <c:pt idx="123">
                  <c:v>35520</c:v>
                </c:pt>
                <c:pt idx="124">
                  <c:v>35430</c:v>
                </c:pt>
                <c:pt idx="125">
                  <c:v>35338</c:v>
                </c:pt>
                <c:pt idx="126">
                  <c:v>35246</c:v>
                </c:pt>
              </c:numCache>
            </c:numRef>
          </c:cat>
          <c:val>
            <c:numRef>
              <c:f>'F.I.22'!$B$2:$B$128</c:f>
              <c:numCache>
                <c:formatCode>General</c:formatCode>
                <c:ptCount val="127"/>
                <c:pt idx="7">
                  <c:v>1.6128258679954337</c:v>
                </c:pt>
                <c:pt idx="8">
                  <c:v>1.4136074789929625</c:v>
                </c:pt>
                <c:pt idx="9">
                  <c:v>1.2424326819526921</c:v>
                </c:pt>
                <c:pt idx="10">
                  <c:v>1.0979942259400253</c:v>
                </c:pt>
                <c:pt idx="11">
                  <c:v>0.95676913856615653</c:v>
                </c:pt>
                <c:pt idx="12">
                  <c:v>0.8503413901406528</c:v>
                </c:pt>
                <c:pt idx="13">
                  <c:v>0.74782716920077164</c:v>
                </c:pt>
                <c:pt idx="14">
                  <c:v>0.67415101206640715</c:v>
                </c:pt>
                <c:pt idx="15">
                  <c:v>0.61455309423596971</c:v>
                </c:pt>
                <c:pt idx="16">
                  <c:v>0.58170364697379928</c:v>
                </c:pt>
                <c:pt idx="17">
                  <c:v>0.58731854985775755</c:v>
                </c:pt>
                <c:pt idx="18">
                  <c:v>0.61101871024859322</c:v>
                </c:pt>
                <c:pt idx="19">
                  <c:v>0.62908470901741154</c:v>
                </c:pt>
                <c:pt idx="20">
                  <c:v>0.65111826479988644</c:v>
                </c:pt>
                <c:pt idx="21">
                  <c:v>0.64226698104723146</c:v>
                </c:pt>
                <c:pt idx="22">
                  <c:v>0.62880530157941572</c:v>
                </c:pt>
                <c:pt idx="23">
                  <c:v>0.61636377074624904</c:v>
                </c:pt>
                <c:pt idx="24">
                  <c:v>0.59869258456895735</c:v>
                </c:pt>
                <c:pt idx="25">
                  <c:v>0.58553902103486133</c:v>
                </c:pt>
                <c:pt idx="26">
                  <c:v>0.55754364089775565</c:v>
                </c:pt>
                <c:pt idx="27">
                  <c:v>0.52955422094008575</c:v>
                </c:pt>
                <c:pt idx="28">
                  <c:v>0.49425588444411173</c:v>
                </c:pt>
                <c:pt idx="29">
                  <c:v>0.44054757272450246</c:v>
                </c:pt>
                <c:pt idx="30">
                  <c:v>0.41296947504951703</c:v>
                </c:pt>
                <c:pt idx="31">
                  <c:v>0.39214268276392583</c:v>
                </c:pt>
                <c:pt idx="32">
                  <c:v>0.37092490970036313</c:v>
                </c:pt>
                <c:pt idx="33">
                  <c:v>0.3811316498174076</c:v>
                </c:pt>
                <c:pt idx="34">
                  <c:v>0.373329596252785</c:v>
                </c:pt>
                <c:pt idx="35">
                  <c:v>0.37726413192677982</c:v>
                </c:pt>
                <c:pt idx="36">
                  <c:v>0.39742646346894911</c:v>
                </c:pt>
                <c:pt idx="37">
                  <c:v>0.37002691460729137</c:v>
                </c:pt>
                <c:pt idx="38">
                  <c:v>0.34570881833865441</c:v>
                </c:pt>
                <c:pt idx="39">
                  <c:v>0.31709866430818401</c:v>
                </c:pt>
                <c:pt idx="40">
                  <c:v>0.2576980537525303</c:v>
                </c:pt>
                <c:pt idx="41">
                  <c:v>0.24714534346256545</c:v>
                </c:pt>
                <c:pt idx="42">
                  <c:v>0.24364021804966687</c:v>
                </c:pt>
                <c:pt idx="43">
                  <c:v>0.23203638627705492</c:v>
                </c:pt>
                <c:pt idx="44">
                  <c:v>0.24299309016825096</c:v>
                </c:pt>
                <c:pt idx="45">
                  <c:v>0.22599270229663018</c:v>
                </c:pt>
                <c:pt idx="46">
                  <c:v>0.2158496802627031</c:v>
                </c:pt>
                <c:pt idx="47">
                  <c:v>0.20742282156323685</c:v>
                </c:pt>
                <c:pt idx="48">
                  <c:v>0.20135556162886034</c:v>
                </c:pt>
                <c:pt idx="49">
                  <c:v>0.20397062224032944</c:v>
                </c:pt>
                <c:pt idx="50">
                  <c:v>0.20472143531633616</c:v>
                </c:pt>
                <c:pt idx="51">
                  <c:v>0.20464287921435112</c:v>
                </c:pt>
                <c:pt idx="52">
                  <c:v>0.19596551606637816</c:v>
                </c:pt>
                <c:pt idx="53">
                  <c:v>0.18262526326662953</c:v>
                </c:pt>
                <c:pt idx="54">
                  <c:v>0.16950264820665306</c:v>
                </c:pt>
                <c:pt idx="55">
                  <c:v>0.16160595773671785</c:v>
                </c:pt>
                <c:pt idx="56">
                  <c:v>0.15556911484188951</c:v>
                </c:pt>
                <c:pt idx="57">
                  <c:v>0.15290710572547231</c:v>
                </c:pt>
                <c:pt idx="58">
                  <c:v>0.14852468948803393</c:v>
                </c:pt>
                <c:pt idx="59">
                  <c:v>0.13842253176930597</c:v>
                </c:pt>
                <c:pt idx="60">
                  <c:v>0.13041097575981297</c:v>
                </c:pt>
                <c:pt idx="61">
                  <c:v>0.11254586201972921</c:v>
                </c:pt>
                <c:pt idx="62">
                  <c:v>9.8768605715575511E-2</c:v>
                </c:pt>
                <c:pt idx="63">
                  <c:v>8.8590204619124785E-2</c:v>
                </c:pt>
                <c:pt idx="64">
                  <c:v>8.3046468842349522E-2</c:v>
                </c:pt>
                <c:pt idx="65">
                  <c:v>9.0552681379862679E-2</c:v>
                </c:pt>
                <c:pt idx="66">
                  <c:v>8.4357287119682059E-2</c:v>
                </c:pt>
                <c:pt idx="67">
                  <c:v>7.930236533126471E-2</c:v>
                </c:pt>
                <c:pt idx="68">
                  <c:v>6.9300285733271308E-2</c:v>
                </c:pt>
                <c:pt idx="69">
                  <c:v>4.6252666863714521E-2</c:v>
                </c:pt>
                <c:pt idx="70">
                  <c:v>3.8120483565171885E-2</c:v>
                </c:pt>
                <c:pt idx="71">
                  <c:v>3.3548786602831379E-2</c:v>
                </c:pt>
                <c:pt idx="72">
                  <c:v>3.3871308191739197E-2</c:v>
                </c:pt>
                <c:pt idx="73">
                  <c:v>3.790672150785572E-2</c:v>
                </c:pt>
                <c:pt idx="74">
                  <c:v>4.3353785639987048E-2</c:v>
                </c:pt>
                <c:pt idx="75">
                  <c:v>4.9619864019952852E-2</c:v>
                </c:pt>
                <c:pt idx="76">
                  <c:v>5.5115207279670141E-2</c:v>
                </c:pt>
                <c:pt idx="77">
                  <c:v>5.5049156421525934E-2</c:v>
                </c:pt>
                <c:pt idx="78">
                  <c:v>5.0976924693425157E-2</c:v>
                </c:pt>
                <c:pt idx="79">
                  <c:v>4.8086281041379401E-2</c:v>
                </c:pt>
                <c:pt idx="80">
                  <c:v>4.3545041901853633E-2</c:v>
                </c:pt>
                <c:pt idx="81">
                  <c:v>4.0585445894412757E-2</c:v>
                </c:pt>
                <c:pt idx="82">
                  <c:v>3.9865206981554407E-2</c:v>
                </c:pt>
                <c:pt idx="83">
                  <c:v>3.9649341535200479E-2</c:v>
                </c:pt>
                <c:pt idx="84">
                  <c:v>3.6377703465647525E-2</c:v>
                </c:pt>
                <c:pt idx="85">
                  <c:v>3.3537457684247547E-2</c:v>
                </c:pt>
                <c:pt idx="86">
                  <c:v>3.0061088790381163E-2</c:v>
                </c:pt>
                <c:pt idx="87">
                  <c:v>2.1489326084169723E-2</c:v>
                </c:pt>
                <c:pt idx="88">
                  <c:v>1.9588605216537699E-2</c:v>
                </c:pt>
                <c:pt idx="89">
                  <c:v>1.6776899473536649E-2</c:v>
                </c:pt>
                <c:pt idx="90">
                  <c:v>1.4258172268240821E-2</c:v>
                </c:pt>
                <c:pt idx="91">
                  <c:v>1.5986657422262355E-2</c:v>
                </c:pt>
                <c:pt idx="92">
                  <c:v>1.5511966735422189E-2</c:v>
                </c:pt>
                <c:pt idx="93">
                  <c:v>1.5173486619360957E-2</c:v>
                </c:pt>
                <c:pt idx="94">
                  <c:v>1.4933377258559085E-2</c:v>
                </c:pt>
                <c:pt idx="95">
                  <c:v>1.3290110248940907E-2</c:v>
                </c:pt>
                <c:pt idx="96">
                  <c:v>1.2250392793547709E-2</c:v>
                </c:pt>
                <c:pt idx="97">
                  <c:v>1.2671932451469428E-2</c:v>
                </c:pt>
                <c:pt idx="98">
                  <c:v>1.2486472429223499E-2</c:v>
                </c:pt>
                <c:pt idx="99">
                  <c:v>1.1436934530008965E-2</c:v>
                </c:pt>
                <c:pt idx="100">
                  <c:v>1.1661628130404151E-2</c:v>
                </c:pt>
                <c:pt idx="101">
                  <c:v>1.103571527630107E-2</c:v>
                </c:pt>
                <c:pt idx="102">
                  <c:v>1.2633006718924974E-2</c:v>
                </c:pt>
                <c:pt idx="103">
                  <c:v>1.3268538861660377E-2</c:v>
                </c:pt>
                <c:pt idx="104">
                  <c:v>1.4602485352485355E-2</c:v>
                </c:pt>
                <c:pt idx="105">
                  <c:v>1.6098642396374659E-2</c:v>
                </c:pt>
                <c:pt idx="106">
                  <c:v>1.5569629941448854E-2</c:v>
                </c:pt>
                <c:pt idx="107">
                  <c:v>1.4339025402062651E-2</c:v>
                </c:pt>
                <c:pt idx="108">
                  <c:v>1.4572158763912324E-2</c:v>
                </c:pt>
                <c:pt idx="109">
                  <c:v>1.4709432955567189E-2</c:v>
                </c:pt>
                <c:pt idx="110">
                  <c:v>1.4027210884353743E-2</c:v>
                </c:pt>
                <c:pt idx="111">
                  <c:v>1.6174887846551599E-2</c:v>
                </c:pt>
                <c:pt idx="112">
                  <c:v>1.4217956572757765E-2</c:v>
                </c:pt>
                <c:pt idx="113">
                  <c:v>1.2614618290803944E-2</c:v>
                </c:pt>
                <c:pt idx="114">
                  <c:v>1.2265149567155225E-2</c:v>
                </c:pt>
                <c:pt idx="115">
                  <c:v>1.0971550064708379E-2</c:v>
                </c:pt>
                <c:pt idx="116">
                  <c:v>1.1875114480232159E-2</c:v>
                </c:pt>
                <c:pt idx="117">
                  <c:v>1.2123775182252881E-2</c:v>
                </c:pt>
                <c:pt idx="118">
                  <c:v>1.2023153715258082E-2</c:v>
                </c:pt>
                <c:pt idx="119">
                  <c:v>1.1774575315997101E-2</c:v>
                </c:pt>
                <c:pt idx="120">
                  <c:v>1.1341125036432526E-2</c:v>
                </c:pt>
                <c:pt idx="121">
                  <c:v>1.1309230386759954E-2</c:v>
                </c:pt>
                <c:pt idx="122">
                  <c:v>1.1399882150630734E-2</c:v>
                </c:pt>
                <c:pt idx="123">
                  <c:v>1.0727292704365659E-2</c:v>
                </c:pt>
                <c:pt idx="124">
                  <c:v>1.1113473331489824E-2</c:v>
                </c:pt>
                <c:pt idx="125">
                  <c:v>1.1418890153952775E-2</c:v>
                </c:pt>
                <c:pt idx="126">
                  <c:v>1.3035260086778714E-2</c:v>
                </c:pt>
              </c:numCache>
            </c:numRef>
          </c:val>
          <c:smooth val="0"/>
          <c:extLst>
            <c:ext xmlns:c16="http://schemas.microsoft.com/office/drawing/2014/chart" uri="{C3380CC4-5D6E-409C-BE32-E72D297353CC}">
              <c16:uniqueId val="{00000004-42C0-4C05-8EB3-0DE4770D6248}"/>
            </c:ext>
          </c:extLst>
        </c:ser>
        <c:ser>
          <c:idx val="1"/>
          <c:order val="1"/>
          <c:tx>
            <c:strRef>
              <c:f>'F.I.22'!$C$1</c:f>
              <c:strCache>
                <c:ptCount val="1"/>
                <c:pt idx="0">
                  <c:v>2026 up</c:v>
                </c:pt>
              </c:strCache>
            </c:strRef>
          </c:tx>
          <c:spPr>
            <a:ln w="22225">
              <a:solidFill>
                <a:srgbClr val="FF0000"/>
              </a:solidFill>
            </a:ln>
            <a:effectLst/>
          </c:spPr>
          <c:marker>
            <c:symbol val="dash"/>
            <c:size val="7"/>
            <c:spPr>
              <a:solidFill>
                <a:srgbClr val="FF0000"/>
              </a:solidFill>
              <a:ln>
                <a:solidFill>
                  <a:srgbClr val="FF0000"/>
                </a:solidFill>
              </a:ln>
            </c:spPr>
          </c:marker>
          <c:dPt>
            <c:idx val="122"/>
            <c:marker>
              <c:symbol val="dash"/>
              <c:size val="4"/>
            </c:marker>
            <c:bubble3D val="0"/>
            <c:spPr>
              <a:ln w="9525">
                <a:solidFill>
                  <a:srgbClr val="FF0000"/>
                </a:solidFill>
              </a:ln>
              <a:effectLst/>
            </c:spPr>
            <c:extLst>
              <c:ext xmlns:c16="http://schemas.microsoft.com/office/drawing/2014/chart" uri="{C3380CC4-5D6E-409C-BE32-E72D297353CC}">
                <c16:uniqueId val="{00000006-42C0-4C05-8EB3-0DE4770D6248}"/>
              </c:ext>
            </c:extLst>
          </c:dPt>
          <c:cat>
            <c:numRef>
              <c:f>'F.I.22'!$A$2:$A$128</c:f>
              <c:numCache>
                <c:formatCode>m/d/yyyy</c:formatCode>
                <c:ptCount val="127"/>
                <c:pt idx="0">
                  <c:v>46752</c:v>
                </c:pt>
                <c:pt idx="1">
                  <c:v>46660</c:v>
                </c:pt>
                <c:pt idx="2">
                  <c:v>46568</c:v>
                </c:pt>
                <c:pt idx="3">
                  <c:v>46477</c:v>
                </c:pt>
                <c:pt idx="4">
                  <c:v>46387</c:v>
                </c:pt>
                <c:pt idx="5">
                  <c:v>46295</c:v>
                </c:pt>
                <c:pt idx="6">
                  <c:v>46203</c:v>
                </c:pt>
                <c:pt idx="7">
                  <c:v>46112</c:v>
                </c:pt>
                <c:pt idx="8">
                  <c:v>46022</c:v>
                </c:pt>
                <c:pt idx="9">
                  <c:v>45930</c:v>
                </c:pt>
                <c:pt idx="10">
                  <c:v>45838</c:v>
                </c:pt>
                <c:pt idx="11">
                  <c:v>45747</c:v>
                </c:pt>
                <c:pt idx="12">
                  <c:v>45657</c:v>
                </c:pt>
                <c:pt idx="13">
                  <c:v>45565</c:v>
                </c:pt>
                <c:pt idx="14">
                  <c:v>45473</c:v>
                </c:pt>
                <c:pt idx="15">
                  <c:v>45382</c:v>
                </c:pt>
                <c:pt idx="16">
                  <c:v>45291</c:v>
                </c:pt>
                <c:pt idx="17">
                  <c:v>45199</c:v>
                </c:pt>
                <c:pt idx="18">
                  <c:v>45107</c:v>
                </c:pt>
                <c:pt idx="19">
                  <c:v>45016</c:v>
                </c:pt>
                <c:pt idx="20">
                  <c:v>44926</c:v>
                </c:pt>
                <c:pt idx="21">
                  <c:v>44834</c:v>
                </c:pt>
                <c:pt idx="22">
                  <c:v>44742</c:v>
                </c:pt>
                <c:pt idx="23">
                  <c:v>44651</c:v>
                </c:pt>
                <c:pt idx="24">
                  <c:v>44561</c:v>
                </c:pt>
                <c:pt idx="25">
                  <c:v>44469</c:v>
                </c:pt>
                <c:pt idx="26">
                  <c:v>44377</c:v>
                </c:pt>
                <c:pt idx="27">
                  <c:v>44286</c:v>
                </c:pt>
                <c:pt idx="28">
                  <c:v>44196</c:v>
                </c:pt>
                <c:pt idx="29">
                  <c:v>44104</c:v>
                </c:pt>
                <c:pt idx="30">
                  <c:v>44012</c:v>
                </c:pt>
                <c:pt idx="31">
                  <c:v>43921</c:v>
                </c:pt>
                <c:pt idx="32">
                  <c:v>43830</c:v>
                </c:pt>
                <c:pt idx="33">
                  <c:v>43738</c:v>
                </c:pt>
                <c:pt idx="34">
                  <c:v>43646</c:v>
                </c:pt>
                <c:pt idx="35">
                  <c:v>43555</c:v>
                </c:pt>
                <c:pt idx="36">
                  <c:v>43465</c:v>
                </c:pt>
                <c:pt idx="37">
                  <c:v>43373</c:v>
                </c:pt>
                <c:pt idx="38">
                  <c:v>43281</c:v>
                </c:pt>
                <c:pt idx="39">
                  <c:v>43190</c:v>
                </c:pt>
                <c:pt idx="40">
                  <c:v>43100</c:v>
                </c:pt>
                <c:pt idx="41">
                  <c:v>43008</c:v>
                </c:pt>
                <c:pt idx="42">
                  <c:v>42916</c:v>
                </c:pt>
                <c:pt idx="43">
                  <c:v>42825</c:v>
                </c:pt>
                <c:pt idx="44">
                  <c:v>42735</c:v>
                </c:pt>
                <c:pt idx="45">
                  <c:v>42643</c:v>
                </c:pt>
                <c:pt idx="46">
                  <c:v>42551</c:v>
                </c:pt>
                <c:pt idx="47">
                  <c:v>42460</c:v>
                </c:pt>
                <c:pt idx="48">
                  <c:v>42369</c:v>
                </c:pt>
                <c:pt idx="49">
                  <c:v>42277</c:v>
                </c:pt>
                <c:pt idx="50">
                  <c:v>42185</c:v>
                </c:pt>
                <c:pt idx="51">
                  <c:v>42094</c:v>
                </c:pt>
                <c:pt idx="52">
                  <c:v>42004</c:v>
                </c:pt>
                <c:pt idx="53">
                  <c:v>41912</c:v>
                </c:pt>
                <c:pt idx="54">
                  <c:v>41820</c:v>
                </c:pt>
                <c:pt idx="55">
                  <c:v>41729</c:v>
                </c:pt>
                <c:pt idx="56">
                  <c:v>41639</c:v>
                </c:pt>
                <c:pt idx="57">
                  <c:v>41547</c:v>
                </c:pt>
                <c:pt idx="58">
                  <c:v>41455</c:v>
                </c:pt>
                <c:pt idx="59">
                  <c:v>41364</c:v>
                </c:pt>
                <c:pt idx="60">
                  <c:v>41274</c:v>
                </c:pt>
                <c:pt idx="61">
                  <c:v>41182</c:v>
                </c:pt>
                <c:pt idx="62">
                  <c:v>41090</c:v>
                </c:pt>
                <c:pt idx="63">
                  <c:v>40999</c:v>
                </c:pt>
                <c:pt idx="64">
                  <c:v>40908</c:v>
                </c:pt>
                <c:pt idx="65">
                  <c:v>40816</c:v>
                </c:pt>
                <c:pt idx="66">
                  <c:v>40724</c:v>
                </c:pt>
                <c:pt idx="67">
                  <c:v>40633</c:v>
                </c:pt>
                <c:pt idx="68">
                  <c:v>40543</c:v>
                </c:pt>
                <c:pt idx="69">
                  <c:v>40451</c:v>
                </c:pt>
                <c:pt idx="70">
                  <c:v>40359</c:v>
                </c:pt>
                <c:pt idx="71">
                  <c:v>40268</c:v>
                </c:pt>
                <c:pt idx="72">
                  <c:v>40178</c:v>
                </c:pt>
                <c:pt idx="73">
                  <c:v>40086</c:v>
                </c:pt>
                <c:pt idx="74">
                  <c:v>39994</c:v>
                </c:pt>
                <c:pt idx="75">
                  <c:v>39903</c:v>
                </c:pt>
                <c:pt idx="76">
                  <c:v>39813</c:v>
                </c:pt>
                <c:pt idx="77">
                  <c:v>39721</c:v>
                </c:pt>
                <c:pt idx="78">
                  <c:v>39629</c:v>
                </c:pt>
                <c:pt idx="79">
                  <c:v>39538</c:v>
                </c:pt>
                <c:pt idx="80">
                  <c:v>39447</c:v>
                </c:pt>
                <c:pt idx="81">
                  <c:v>39355</c:v>
                </c:pt>
                <c:pt idx="82">
                  <c:v>39263</c:v>
                </c:pt>
                <c:pt idx="83">
                  <c:v>39172</c:v>
                </c:pt>
                <c:pt idx="84">
                  <c:v>39082</c:v>
                </c:pt>
                <c:pt idx="85">
                  <c:v>38990</c:v>
                </c:pt>
                <c:pt idx="86">
                  <c:v>38898</c:v>
                </c:pt>
                <c:pt idx="87">
                  <c:v>38807</c:v>
                </c:pt>
                <c:pt idx="88">
                  <c:v>38717</c:v>
                </c:pt>
                <c:pt idx="89">
                  <c:v>38625</c:v>
                </c:pt>
                <c:pt idx="90">
                  <c:v>38533</c:v>
                </c:pt>
                <c:pt idx="91">
                  <c:v>38442</c:v>
                </c:pt>
                <c:pt idx="92">
                  <c:v>38352</c:v>
                </c:pt>
                <c:pt idx="93">
                  <c:v>38260</c:v>
                </c:pt>
                <c:pt idx="94">
                  <c:v>38168</c:v>
                </c:pt>
                <c:pt idx="95">
                  <c:v>38077</c:v>
                </c:pt>
                <c:pt idx="96">
                  <c:v>37986</c:v>
                </c:pt>
                <c:pt idx="97">
                  <c:v>37894</c:v>
                </c:pt>
                <c:pt idx="98">
                  <c:v>37802</c:v>
                </c:pt>
                <c:pt idx="99">
                  <c:v>37711</c:v>
                </c:pt>
                <c:pt idx="100">
                  <c:v>37621</c:v>
                </c:pt>
                <c:pt idx="101">
                  <c:v>37529</c:v>
                </c:pt>
                <c:pt idx="102">
                  <c:v>37437</c:v>
                </c:pt>
                <c:pt idx="103">
                  <c:v>37346</c:v>
                </c:pt>
                <c:pt idx="104">
                  <c:v>37256</c:v>
                </c:pt>
                <c:pt idx="105">
                  <c:v>37164</c:v>
                </c:pt>
                <c:pt idx="106">
                  <c:v>37072</c:v>
                </c:pt>
                <c:pt idx="107">
                  <c:v>36981</c:v>
                </c:pt>
                <c:pt idx="108">
                  <c:v>36891</c:v>
                </c:pt>
                <c:pt idx="109">
                  <c:v>36799</c:v>
                </c:pt>
                <c:pt idx="110">
                  <c:v>36707</c:v>
                </c:pt>
                <c:pt idx="111">
                  <c:v>36616</c:v>
                </c:pt>
                <c:pt idx="112">
                  <c:v>36525</c:v>
                </c:pt>
                <c:pt idx="113">
                  <c:v>36433</c:v>
                </c:pt>
                <c:pt idx="114">
                  <c:v>36341</c:v>
                </c:pt>
                <c:pt idx="115">
                  <c:v>36250</c:v>
                </c:pt>
                <c:pt idx="116">
                  <c:v>36160</c:v>
                </c:pt>
                <c:pt idx="117">
                  <c:v>36068</c:v>
                </c:pt>
                <c:pt idx="118">
                  <c:v>35976</c:v>
                </c:pt>
                <c:pt idx="119">
                  <c:v>35885</c:v>
                </c:pt>
                <c:pt idx="120">
                  <c:v>35795</c:v>
                </c:pt>
                <c:pt idx="121">
                  <c:v>35703</c:v>
                </c:pt>
                <c:pt idx="122">
                  <c:v>35611</c:v>
                </c:pt>
                <c:pt idx="123">
                  <c:v>35520</c:v>
                </c:pt>
                <c:pt idx="124">
                  <c:v>35430</c:v>
                </c:pt>
                <c:pt idx="125">
                  <c:v>35338</c:v>
                </c:pt>
                <c:pt idx="126">
                  <c:v>35246</c:v>
                </c:pt>
              </c:numCache>
            </c:numRef>
          </c:cat>
          <c:val>
            <c:numRef>
              <c:f>'F.I.22'!$C$2:$C$128</c:f>
              <c:numCache>
                <c:formatCode>General</c:formatCode>
                <c:ptCount val="127"/>
                <c:pt idx="4">
                  <c:v>2.5450224642454624</c:v>
                </c:pt>
              </c:numCache>
            </c:numRef>
          </c:val>
          <c:smooth val="0"/>
          <c:extLst>
            <c:ext xmlns:c16="http://schemas.microsoft.com/office/drawing/2014/chart" uri="{C3380CC4-5D6E-409C-BE32-E72D297353CC}">
              <c16:uniqueId val="{00000007-42C0-4C05-8EB3-0DE4770D6248}"/>
            </c:ext>
          </c:extLst>
        </c:ser>
        <c:ser>
          <c:idx val="2"/>
          <c:order val="2"/>
          <c:tx>
            <c:strRef>
              <c:f>'F.I.22'!$D$1</c:f>
              <c:strCache>
                <c:ptCount val="1"/>
                <c:pt idx="0">
                  <c:v>2026 low</c:v>
                </c:pt>
              </c:strCache>
            </c:strRef>
          </c:tx>
          <c:spPr>
            <a:ln w="25400">
              <a:noFill/>
            </a:ln>
            <a:effectLst/>
          </c:spPr>
          <c:marker>
            <c:symbol val="dash"/>
            <c:size val="7"/>
            <c:spPr>
              <a:solidFill>
                <a:srgbClr val="FF0000"/>
              </a:solidFill>
              <a:ln>
                <a:solidFill>
                  <a:srgbClr val="FF0000"/>
                </a:solidFill>
              </a:ln>
            </c:spPr>
          </c:marker>
          <c:dPt>
            <c:idx val="122"/>
            <c:marker>
              <c:symbol val="dash"/>
              <c:size val="4"/>
              <c:spPr>
                <a:solidFill>
                  <a:srgbClr val="FF0000"/>
                </a:solidFill>
                <a:ln w="9525">
                  <a:solidFill>
                    <a:srgbClr val="FF0000"/>
                  </a:solidFill>
                </a:ln>
              </c:spPr>
            </c:marker>
            <c:bubble3D val="0"/>
            <c:extLst>
              <c:ext xmlns:c16="http://schemas.microsoft.com/office/drawing/2014/chart" uri="{C3380CC4-5D6E-409C-BE32-E72D297353CC}">
                <c16:uniqueId val="{00000008-42C0-4C05-8EB3-0DE4770D6248}"/>
              </c:ext>
            </c:extLst>
          </c:dPt>
          <c:cat>
            <c:numRef>
              <c:f>'F.I.22'!$A$2:$A$128</c:f>
              <c:numCache>
                <c:formatCode>m/d/yyyy</c:formatCode>
                <c:ptCount val="127"/>
                <c:pt idx="0">
                  <c:v>46752</c:v>
                </c:pt>
                <c:pt idx="1">
                  <c:v>46660</c:v>
                </c:pt>
                <c:pt idx="2">
                  <c:v>46568</c:v>
                </c:pt>
                <c:pt idx="3">
                  <c:v>46477</c:v>
                </c:pt>
                <c:pt idx="4">
                  <c:v>46387</c:v>
                </c:pt>
                <c:pt idx="5">
                  <c:v>46295</c:v>
                </c:pt>
                <c:pt idx="6">
                  <c:v>46203</c:v>
                </c:pt>
                <c:pt idx="7">
                  <c:v>46112</c:v>
                </c:pt>
                <c:pt idx="8">
                  <c:v>46022</c:v>
                </c:pt>
                <c:pt idx="9">
                  <c:v>45930</c:v>
                </c:pt>
                <c:pt idx="10">
                  <c:v>45838</c:v>
                </c:pt>
                <c:pt idx="11">
                  <c:v>45747</c:v>
                </c:pt>
                <c:pt idx="12">
                  <c:v>45657</c:v>
                </c:pt>
                <c:pt idx="13">
                  <c:v>45565</c:v>
                </c:pt>
                <c:pt idx="14">
                  <c:v>45473</c:v>
                </c:pt>
                <c:pt idx="15">
                  <c:v>45382</c:v>
                </c:pt>
                <c:pt idx="16">
                  <c:v>45291</c:v>
                </c:pt>
                <c:pt idx="17">
                  <c:v>45199</c:v>
                </c:pt>
                <c:pt idx="18">
                  <c:v>45107</c:v>
                </c:pt>
                <c:pt idx="19">
                  <c:v>45016</c:v>
                </c:pt>
                <c:pt idx="20">
                  <c:v>44926</c:v>
                </c:pt>
                <c:pt idx="21">
                  <c:v>44834</c:v>
                </c:pt>
                <c:pt idx="22">
                  <c:v>44742</c:v>
                </c:pt>
                <c:pt idx="23">
                  <c:v>44651</c:v>
                </c:pt>
                <c:pt idx="24">
                  <c:v>44561</c:v>
                </c:pt>
                <c:pt idx="25">
                  <c:v>44469</c:v>
                </c:pt>
                <c:pt idx="26">
                  <c:v>44377</c:v>
                </c:pt>
                <c:pt idx="27">
                  <c:v>44286</c:v>
                </c:pt>
                <c:pt idx="28">
                  <c:v>44196</c:v>
                </c:pt>
                <c:pt idx="29">
                  <c:v>44104</c:v>
                </c:pt>
                <c:pt idx="30">
                  <c:v>44012</c:v>
                </c:pt>
                <c:pt idx="31">
                  <c:v>43921</c:v>
                </c:pt>
                <c:pt idx="32">
                  <c:v>43830</c:v>
                </c:pt>
                <c:pt idx="33">
                  <c:v>43738</c:v>
                </c:pt>
                <c:pt idx="34">
                  <c:v>43646</c:v>
                </c:pt>
                <c:pt idx="35">
                  <c:v>43555</c:v>
                </c:pt>
                <c:pt idx="36">
                  <c:v>43465</c:v>
                </c:pt>
                <c:pt idx="37">
                  <c:v>43373</c:v>
                </c:pt>
                <c:pt idx="38">
                  <c:v>43281</c:v>
                </c:pt>
                <c:pt idx="39">
                  <c:v>43190</c:v>
                </c:pt>
                <c:pt idx="40">
                  <c:v>43100</c:v>
                </c:pt>
                <c:pt idx="41">
                  <c:v>43008</c:v>
                </c:pt>
                <c:pt idx="42">
                  <c:v>42916</c:v>
                </c:pt>
                <c:pt idx="43">
                  <c:v>42825</c:v>
                </c:pt>
                <c:pt idx="44">
                  <c:v>42735</c:v>
                </c:pt>
                <c:pt idx="45">
                  <c:v>42643</c:v>
                </c:pt>
                <c:pt idx="46">
                  <c:v>42551</c:v>
                </c:pt>
                <c:pt idx="47">
                  <c:v>42460</c:v>
                </c:pt>
                <c:pt idx="48">
                  <c:v>42369</c:v>
                </c:pt>
                <c:pt idx="49">
                  <c:v>42277</c:v>
                </c:pt>
                <c:pt idx="50">
                  <c:v>42185</c:v>
                </c:pt>
                <c:pt idx="51">
                  <c:v>42094</c:v>
                </c:pt>
                <c:pt idx="52">
                  <c:v>42004</c:v>
                </c:pt>
                <c:pt idx="53">
                  <c:v>41912</c:v>
                </c:pt>
                <c:pt idx="54">
                  <c:v>41820</c:v>
                </c:pt>
                <c:pt idx="55">
                  <c:v>41729</c:v>
                </c:pt>
                <c:pt idx="56">
                  <c:v>41639</c:v>
                </c:pt>
                <c:pt idx="57">
                  <c:v>41547</c:v>
                </c:pt>
                <c:pt idx="58">
                  <c:v>41455</c:v>
                </c:pt>
                <c:pt idx="59">
                  <c:v>41364</c:v>
                </c:pt>
                <c:pt idx="60">
                  <c:v>41274</c:v>
                </c:pt>
                <c:pt idx="61">
                  <c:v>41182</c:v>
                </c:pt>
                <c:pt idx="62">
                  <c:v>41090</c:v>
                </c:pt>
                <c:pt idx="63">
                  <c:v>40999</c:v>
                </c:pt>
                <c:pt idx="64">
                  <c:v>40908</c:v>
                </c:pt>
                <c:pt idx="65">
                  <c:v>40816</c:v>
                </c:pt>
                <c:pt idx="66">
                  <c:v>40724</c:v>
                </c:pt>
                <c:pt idx="67">
                  <c:v>40633</c:v>
                </c:pt>
                <c:pt idx="68">
                  <c:v>40543</c:v>
                </c:pt>
                <c:pt idx="69">
                  <c:v>40451</c:v>
                </c:pt>
                <c:pt idx="70">
                  <c:v>40359</c:v>
                </c:pt>
                <c:pt idx="71">
                  <c:v>40268</c:v>
                </c:pt>
                <c:pt idx="72">
                  <c:v>40178</c:v>
                </c:pt>
                <c:pt idx="73">
                  <c:v>40086</c:v>
                </c:pt>
                <c:pt idx="74">
                  <c:v>39994</c:v>
                </c:pt>
                <c:pt idx="75">
                  <c:v>39903</c:v>
                </c:pt>
                <c:pt idx="76">
                  <c:v>39813</c:v>
                </c:pt>
                <c:pt idx="77">
                  <c:v>39721</c:v>
                </c:pt>
                <c:pt idx="78">
                  <c:v>39629</c:v>
                </c:pt>
                <c:pt idx="79">
                  <c:v>39538</c:v>
                </c:pt>
                <c:pt idx="80">
                  <c:v>39447</c:v>
                </c:pt>
                <c:pt idx="81">
                  <c:v>39355</c:v>
                </c:pt>
                <c:pt idx="82">
                  <c:v>39263</c:v>
                </c:pt>
                <c:pt idx="83">
                  <c:v>39172</c:v>
                </c:pt>
                <c:pt idx="84">
                  <c:v>39082</c:v>
                </c:pt>
                <c:pt idx="85">
                  <c:v>38990</c:v>
                </c:pt>
                <c:pt idx="86">
                  <c:v>38898</c:v>
                </c:pt>
                <c:pt idx="87">
                  <c:v>38807</c:v>
                </c:pt>
                <c:pt idx="88">
                  <c:v>38717</c:v>
                </c:pt>
                <c:pt idx="89">
                  <c:v>38625</c:v>
                </c:pt>
                <c:pt idx="90">
                  <c:v>38533</c:v>
                </c:pt>
                <c:pt idx="91">
                  <c:v>38442</c:v>
                </c:pt>
                <c:pt idx="92">
                  <c:v>38352</c:v>
                </c:pt>
                <c:pt idx="93">
                  <c:v>38260</c:v>
                </c:pt>
                <c:pt idx="94">
                  <c:v>38168</c:v>
                </c:pt>
                <c:pt idx="95">
                  <c:v>38077</c:v>
                </c:pt>
                <c:pt idx="96">
                  <c:v>37986</c:v>
                </c:pt>
                <c:pt idx="97">
                  <c:v>37894</c:v>
                </c:pt>
                <c:pt idx="98">
                  <c:v>37802</c:v>
                </c:pt>
                <c:pt idx="99">
                  <c:v>37711</c:v>
                </c:pt>
                <c:pt idx="100">
                  <c:v>37621</c:v>
                </c:pt>
                <c:pt idx="101">
                  <c:v>37529</c:v>
                </c:pt>
                <c:pt idx="102">
                  <c:v>37437</c:v>
                </c:pt>
                <c:pt idx="103">
                  <c:v>37346</c:v>
                </c:pt>
                <c:pt idx="104">
                  <c:v>37256</c:v>
                </c:pt>
                <c:pt idx="105">
                  <c:v>37164</c:v>
                </c:pt>
                <c:pt idx="106">
                  <c:v>37072</c:v>
                </c:pt>
                <c:pt idx="107">
                  <c:v>36981</c:v>
                </c:pt>
                <c:pt idx="108">
                  <c:v>36891</c:v>
                </c:pt>
                <c:pt idx="109">
                  <c:v>36799</c:v>
                </c:pt>
                <c:pt idx="110">
                  <c:v>36707</c:v>
                </c:pt>
                <c:pt idx="111">
                  <c:v>36616</c:v>
                </c:pt>
                <c:pt idx="112">
                  <c:v>36525</c:v>
                </c:pt>
                <c:pt idx="113">
                  <c:v>36433</c:v>
                </c:pt>
                <c:pt idx="114">
                  <c:v>36341</c:v>
                </c:pt>
                <c:pt idx="115">
                  <c:v>36250</c:v>
                </c:pt>
                <c:pt idx="116">
                  <c:v>36160</c:v>
                </c:pt>
                <c:pt idx="117">
                  <c:v>36068</c:v>
                </c:pt>
                <c:pt idx="118">
                  <c:v>35976</c:v>
                </c:pt>
                <c:pt idx="119">
                  <c:v>35885</c:v>
                </c:pt>
                <c:pt idx="120">
                  <c:v>35795</c:v>
                </c:pt>
                <c:pt idx="121">
                  <c:v>35703</c:v>
                </c:pt>
                <c:pt idx="122">
                  <c:v>35611</c:v>
                </c:pt>
                <c:pt idx="123">
                  <c:v>35520</c:v>
                </c:pt>
                <c:pt idx="124">
                  <c:v>35430</c:v>
                </c:pt>
                <c:pt idx="125">
                  <c:v>35338</c:v>
                </c:pt>
                <c:pt idx="126">
                  <c:v>35246</c:v>
                </c:pt>
              </c:numCache>
            </c:numRef>
          </c:cat>
          <c:val>
            <c:numRef>
              <c:f>'F.I.22'!$D$2:$D$128</c:f>
              <c:numCache>
                <c:formatCode>General</c:formatCode>
                <c:ptCount val="127"/>
                <c:pt idx="4">
                  <c:v>1.7288780324882722</c:v>
                </c:pt>
              </c:numCache>
            </c:numRef>
          </c:val>
          <c:smooth val="0"/>
          <c:extLst>
            <c:ext xmlns:c16="http://schemas.microsoft.com/office/drawing/2014/chart" uri="{C3380CC4-5D6E-409C-BE32-E72D297353CC}">
              <c16:uniqueId val="{00000009-42C0-4C05-8EB3-0DE4770D6248}"/>
            </c:ext>
          </c:extLst>
        </c:ser>
        <c:ser>
          <c:idx val="3"/>
          <c:order val="3"/>
          <c:tx>
            <c:strRef>
              <c:f>'F.I.22'!$E$1</c:f>
              <c:strCache>
                <c:ptCount val="1"/>
                <c:pt idx="0">
                  <c:v>2026 median</c:v>
                </c:pt>
              </c:strCache>
            </c:strRef>
          </c:tx>
          <c:spPr>
            <a:ln w="25400">
              <a:noFill/>
            </a:ln>
            <a:effectLst/>
          </c:spPr>
          <c:marker>
            <c:symbol val="circle"/>
            <c:size val="7"/>
            <c:spPr>
              <a:solidFill>
                <a:srgbClr val="FF0000"/>
              </a:solidFill>
              <a:ln>
                <a:solidFill>
                  <a:srgbClr val="FF0000"/>
                </a:solidFill>
              </a:ln>
            </c:spPr>
          </c:marker>
          <c:dPt>
            <c:idx val="122"/>
            <c:marker>
              <c:symbol val="circle"/>
              <c:size val="4"/>
            </c:marker>
            <c:bubble3D val="0"/>
            <c:extLst>
              <c:ext xmlns:c16="http://schemas.microsoft.com/office/drawing/2014/chart" uri="{C3380CC4-5D6E-409C-BE32-E72D297353CC}">
                <c16:uniqueId val="{0000000A-42C0-4C05-8EB3-0DE4770D6248}"/>
              </c:ext>
            </c:extLst>
          </c:dPt>
          <c:errBars>
            <c:errDir val="y"/>
            <c:errBarType val="both"/>
            <c:errValType val="stdErr"/>
            <c:noEndCap val="0"/>
          </c:errBars>
          <c:cat>
            <c:numRef>
              <c:f>'F.I.22'!$A$2:$A$128</c:f>
              <c:numCache>
                <c:formatCode>m/d/yyyy</c:formatCode>
                <c:ptCount val="127"/>
                <c:pt idx="0">
                  <c:v>46752</c:v>
                </c:pt>
                <c:pt idx="1">
                  <c:v>46660</c:v>
                </c:pt>
                <c:pt idx="2">
                  <c:v>46568</c:v>
                </c:pt>
                <c:pt idx="3">
                  <c:v>46477</c:v>
                </c:pt>
                <c:pt idx="4">
                  <c:v>46387</c:v>
                </c:pt>
                <c:pt idx="5">
                  <c:v>46295</c:v>
                </c:pt>
                <c:pt idx="6">
                  <c:v>46203</c:v>
                </c:pt>
                <c:pt idx="7">
                  <c:v>46112</c:v>
                </c:pt>
                <c:pt idx="8">
                  <c:v>46022</c:v>
                </c:pt>
                <c:pt idx="9">
                  <c:v>45930</c:v>
                </c:pt>
                <c:pt idx="10">
                  <c:v>45838</c:v>
                </c:pt>
                <c:pt idx="11">
                  <c:v>45747</c:v>
                </c:pt>
                <c:pt idx="12">
                  <c:v>45657</c:v>
                </c:pt>
                <c:pt idx="13">
                  <c:v>45565</c:v>
                </c:pt>
                <c:pt idx="14">
                  <c:v>45473</c:v>
                </c:pt>
                <c:pt idx="15">
                  <c:v>45382</c:v>
                </c:pt>
                <c:pt idx="16">
                  <c:v>45291</c:v>
                </c:pt>
                <c:pt idx="17">
                  <c:v>45199</c:v>
                </c:pt>
                <c:pt idx="18">
                  <c:v>45107</c:v>
                </c:pt>
                <c:pt idx="19">
                  <c:v>45016</c:v>
                </c:pt>
                <c:pt idx="20">
                  <c:v>44926</c:v>
                </c:pt>
                <c:pt idx="21">
                  <c:v>44834</c:v>
                </c:pt>
                <c:pt idx="22">
                  <c:v>44742</c:v>
                </c:pt>
                <c:pt idx="23">
                  <c:v>44651</c:v>
                </c:pt>
                <c:pt idx="24">
                  <c:v>44561</c:v>
                </c:pt>
                <c:pt idx="25">
                  <c:v>44469</c:v>
                </c:pt>
                <c:pt idx="26">
                  <c:v>44377</c:v>
                </c:pt>
                <c:pt idx="27">
                  <c:v>44286</c:v>
                </c:pt>
                <c:pt idx="28">
                  <c:v>44196</c:v>
                </c:pt>
                <c:pt idx="29">
                  <c:v>44104</c:v>
                </c:pt>
                <c:pt idx="30">
                  <c:v>44012</c:v>
                </c:pt>
                <c:pt idx="31">
                  <c:v>43921</c:v>
                </c:pt>
                <c:pt idx="32">
                  <c:v>43830</c:v>
                </c:pt>
                <c:pt idx="33">
                  <c:v>43738</c:v>
                </c:pt>
                <c:pt idx="34">
                  <c:v>43646</c:v>
                </c:pt>
                <c:pt idx="35">
                  <c:v>43555</c:v>
                </c:pt>
                <c:pt idx="36">
                  <c:v>43465</c:v>
                </c:pt>
                <c:pt idx="37">
                  <c:v>43373</c:v>
                </c:pt>
                <c:pt idx="38">
                  <c:v>43281</c:v>
                </c:pt>
                <c:pt idx="39">
                  <c:v>43190</c:v>
                </c:pt>
                <c:pt idx="40">
                  <c:v>43100</c:v>
                </c:pt>
                <c:pt idx="41">
                  <c:v>43008</c:v>
                </c:pt>
                <c:pt idx="42">
                  <c:v>42916</c:v>
                </c:pt>
                <c:pt idx="43">
                  <c:v>42825</c:v>
                </c:pt>
                <c:pt idx="44">
                  <c:v>42735</c:v>
                </c:pt>
                <c:pt idx="45">
                  <c:v>42643</c:v>
                </c:pt>
                <c:pt idx="46">
                  <c:v>42551</c:v>
                </c:pt>
                <c:pt idx="47">
                  <c:v>42460</c:v>
                </c:pt>
                <c:pt idx="48">
                  <c:v>42369</c:v>
                </c:pt>
                <c:pt idx="49">
                  <c:v>42277</c:v>
                </c:pt>
                <c:pt idx="50">
                  <c:v>42185</c:v>
                </c:pt>
                <c:pt idx="51">
                  <c:v>42094</c:v>
                </c:pt>
                <c:pt idx="52">
                  <c:v>42004</c:v>
                </c:pt>
                <c:pt idx="53">
                  <c:v>41912</c:v>
                </c:pt>
                <c:pt idx="54">
                  <c:v>41820</c:v>
                </c:pt>
                <c:pt idx="55">
                  <c:v>41729</c:v>
                </c:pt>
                <c:pt idx="56">
                  <c:v>41639</c:v>
                </c:pt>
                <c:pt idx="57">
                  <c:v>41547</c:v>
                </c:pt>
                <c:pt idx="58">
                  <c:v>41455</c:v>
                </c:pt>
                <c:pt idx="59">
                  <c:v>41364</c:v>
                </c:pt>
                <c:pt idx="60">
                  <c:v>41274</c:v>
                </c:pt>
                <c:pt idx="61">
                  <c:v>41182</c:v>
                </c:pt>
                <c:pt idx="62">
                  <c:v>41090</c:v>
                </c:pt>
                <c:pt idx="63">
                  <c:v>40999</c:v>
                </c:pt>
                <c:pt idx="64">
                  <c:v>40908</c:v>
                </c:pt>
                <c:pt idx="65">
                  <c:v>40816</c:v>
                </c:pt>
                <c:pt idx="66">
                  <c:v>40724</c:v>
                </c:pt>
                <c:pt idx="67">
                  <c:v>40633</c:v>
                </c:pt>
                <c:pt idx="68">
                  <c:v>40543</c:v>
                </c:pt>
                <c:pt idx="69">
                  <c:v>40451</c:v>
                </c:pt>
                <c:pt idx="70">
                  <c:v>40359</c:v>
                </c:pt>
                <c:pt idx="71">
                  <c:v>40268</c:v>
                </c:pt>
                <c:pt idx="72">
                  <c:v>40178</c:v>
                </c:pt>
                <c:pt idx="73">
                  <c:v>40086</c:v>
                </c:pt>
                <c:pt idx="74">
                  <c:v>39994</c:v>
                </c:pt>
                <c:pt idx="75">
                  <c:v>39903</c:v>
                </c:pt>
                <c:pt idx="76">
                  <c:v>39813</c:v>
                </c:pt>
                <c:pt idx="77">
                  <c:v>39721</c:v>
                </c:pt>
                <c:pt idx="78">
                  <c:v>39629</c:v>
                </c:pt>
                <c:pt idx="79">
                  <c:v>39538</c:v>
                </c:pt>
                <c:pt idx="80">
                  <c:v>39447</c:v>
                </c:pt>
                <c:pt idx="81">
                  <c:v>39355</c:v>
                </c:pt>
                <c:pt idx="82">
                  <c:v>39263</c:v>
                </c:pt>
                <c:pt idx="83">
                  <c:v>39172</c:v>
                </c:pt>
                <c:pt idx="84">
                  <c:v>39082</c:v>
                </c:pt>
                <c:pt idx="85">
                  <c:v>38990</c:v>
                </c:pt>
                <c:pt idx="86">
                  <c:v>38898</c:v>
                </c:pt>
                <c:pt idx="87">
                  <c:v>38807</c:v>
                </c:pt>
                <c:pt idx="88">
                  <c:v>38717</c:v>
                </c:pt>
                <c:pt idx="89">
                  <c:v>38625</c:v>
                </c:pt>
                <c:pt idx="90">
                  <c:v>38533</c:v>
                </c:pt>
                <c:pt idx="91">
                  <c:v>38442</c:v>
                </c:pt>
                <c:pt idx="92">
                  <c:v>38352</c:v>
                </c:pt>
                <c:pt idx="93">
                  <c:v>38260</c:v>
                </c:pt>
                <c:pt idx="94">
                  <c:v>38168</c:v>
                </c:pt>
                <c:pt idx="95">
                  <c:v>38077</c:v>
                </c:pt>
                <c:pt idx="96">
                  <c:v>37986</c:v>
                </c:pt>
                <c:pt idx="97">
                  <c:v>37894</c:v>
                </c:pt>
                <c:pt idx="98">
                  <c:v>37802</c:v>
                </c:pt>
                <c:pt idx="99">
                  <c:v>37711</c:v>
                </c:pt>
                <c:pt idx="100">
                  <c:v>37621</c:v>
                </c:pt>
                <c:pt idx="101">
                  <c:v>37529</c:v>
                </c:pt>
                <c:pt idx="102">
                  <c:v>37437</c:v>
                </c:pt>
                <c:pt idx="103">
                  <c:v>37346</c:v>
                </c:pt>
                <c:pt idx="104">
                  <c:v>37256</c:v>
                </c:pt>
                <c:pt idx="105">
                  <c:v>37164</c:v>
                </c:pt>
                <c:pt idx="106">
                  <c:v>37072</c:v>
                </c:pt>
                <c:pt idx="107">
                  <c:v>36981</c:v>
                </c:pt>
                <c:pt idx="108">
                  <c:v>36891</c:v>
                </c:pt>
                <c:pt idx="109">
                  <c:v>36799</c:v>
                </c:pt>
                <c:pt idx="110">
                  <c:v>36707</c:v>
                </c:pt>
                <c:pt idx="111">
                  <c:v>36616</c:v>
                </c:pt>
                <c:pt idx="112">
                  <c:v>36525</c:v>
                </c:pt>
                <c:pt idx="113">
                  <c:v>36433</c:v>
                </c:pt>
                <c:pt idx="114">
                  <c:v>36341</c:v>
                </c:pt>
                <c:pt idx="115">
                  <c:v>36250</c:v>
                </c:pt>
                <c:pt idx="116">
                  <c:v>36160</c:v>
                </c:pt>
                <c:pt idx="117">
                  <c:v>36068</c:v>
                </c:pt>
                <c:pt idx="118">
                  <c:v>35976</c:v>
                </c:pt>
                <c:pt idx="119">
                  <c:v>35885</c:v>
                </c:pt>
                <c:pt idx="120">
                  <c:v>35795</c:v>
                </c:pt>
                <c:pt idx="121">
                  <c:v>35703</c:v>
                </c:pt>
                <c:pt idx="122">
                  <c:v>35611</c:v>
                </c:pt>
                <c:pt idx="123">
                  <c:v>35520</c:v>
                </c:pt>
                <c:pt idx="124">
                  <c:v>35430</c:v>
                </c:pt>
                <c:pt idx="125">
                  <c:v>35338</c:v>
                </c:pt>
                <c:pt idx="126">
                  <c:v>35246</c:v>
                </c:pt>
              </c:numCache>
            </c:numRef>
          </c:cat>
          <c:val>
            <c:numRef>
              <c:f>'F.I.22'!$E$2:$E$128</c:f>
              <c:numCache>
                <c:formatCode>General</c:formatCode>
                <c:ptCount val="127"/>
                <c:pt idx="4">
                  <c:v>2.2400189548810978</c:v>
                </c:pt>
              </c:numCache>
            </c:numRef>
          </c:val>
          <c:smooth val="0"/>
          <c:extLst>
            <c:ext xmlns:c16="http://schemas.microsoft.com/office/drawing/2014/chart" uri="{C3380CC4-5D6E-409C-BE32-E72D297353CC}">
              <c16:uniqueId val="{0000000B-42C0-4C05-8EB3-0DE4770D6248}"/>
            </c:ext>
          </c:extLst>
        </c:ser>
        <c:ser>
          <c:idx val="4"/>
          <c:order val="4"/>
          <c:tx>
            <c:strRef>
              <c:f>'F.I.22'!$F$1</c:f>
              <c:strCache>
                <c:ptCount val="1"/>
                <c:pt idx="0">
                  <c:v>2027 up</c:v>
                </c:pt>
              </c:strCache>
            </c:strRef>
          </c:tx>
          <c:spPr>
            <a:ln w="25400">
              <a:noFill/>
            </a:ln>
            <a:effectLst/>
          </c:spPr>
          <c:marker>
            <c:symbol val="dash"/>
            <c:size val="7"/>
            <c:spPr>
              <a:solidFill>
                <a:srgbClr val="FF0000"/>
              </a:solidFill>
              <a:ln>
                <a:solidFill>
                  <a:srgbClr val="FF0000"/>
                </a:solidFill>
              </a:ln>
            </c:spPr>
          </c:marker>
          <c:dPt>
            <c:idx val="126"/>
            <c:marker>
              <c:symbol val="dash"/>
              <c:size val="4"/>
              <c:spPr>
                <a:solidFill>
                  <a:srgbClr val="FF0000"/>
                </a:solidFill>
                <a:ln w="12700">
                  <a:solidFill>
                    <a:srgbClr val="FF0000"/>
                  </a:solidFill>
                </a:ln>
              </c:spPr>
            </c:marker>
            <c:bubble3D val="0"/>
            <c:extLst>
              <c:ext xmlns:c16="http://schemas.microsoft.com/office/drawing/2014/chart" uri="{C3380CC4-5D6E-409C-BE32-E72D297353CC}">
                <c16:uniqueId val="{0000000C-42C0-4C05-8EB3-0DE4770D6248}"/>
              </c:ext>
            </c:extLst>
          </c:dPt>
          <c:cat>
            <c:numRef>
              <c:f>'F.I.22'!$A$2:$A$128</c:f>
              <c:numCache>
                <c:formatCode>m/d/yyyy</c:formatCode>
                <c:ptCount val="127"/>
                <c:pt idx="0">
                  <c:v>46752</c:v>
                </c:pt>
                <c:pt idx="1">
                  <c:v>46660</c:v>
                </c:pt>
                <c:pt idx="2">
                  <c:v>46568</c:v>
                </c:pt>
                <c:pt idx="3">
                  <c:v>46477</c:v>
                </c:pt>
                <c:pt idx="4">
                  <c:v>46387</c:v>
                </c:pt>
                <c:pt idx="5">
                  <c:v>46295</c:v>
                </c:pt>
                <c:pt idx="6">
                  <c:v>46203</c:v>
                </c:pt>
                <c:pt idx="7">
                  <c:v>46112</c:v>
                </c:pt>
                <c:pt idx="8">
                  <c:v>46022</c:v>
                </c:pt>
                <c:pt idx="9">
                  <c:v>45930</c:v>
                </c:pt>
                <c:pt idx="10">
                  <c:v>45838</c:v>
                </c:pt>
                <c:pt idx="11">
                  <c:v>45747</c:v>
                </c:pt>
                <c:pt idx="12">
                  <c:v>45657</c:v>
                </c:pt>
                <c:pt idx="13">
                  <c:v>45565</c:v>
                </c:pt>
                <c:pt idx="14">
                  <c:v>45473</c:v>
                </c:pt>
                <c:pt idx="15">
                  <c:v>45382</c:v>
                </c:pt>
                <c:pt idx="16">
                  <c:v>45291</c:v>
                </c:pt>
                <c:pt idx="17">
                  <c:v>45199</c:v>
                </c:pt>
                <c:pt idx="18">
                  <c:v>45107</c:v>
                </c:pt>
                <c:pt idx="19">
                  <c:v>45016</c:v>
                </c:pt>
                <c:pt idx="20">
                  <c:v>44926</c:v>
                </c:pt>
                <c:pt idx="21">
                  <c:v>44834</c:v>
                </c:pt>
                <c:pt idx="22">
                  <c:v>44742</c:v>
                </c:pt>
                <c:pt idx="23">
                  <c:v>44651</c:v>
                </c:pt>
                <c:pt idx="24">
                  <c:v>44561</c:v>
                </c:pt>
                <c:pt idx="25">
                  <c:v>44469</c:v>
                </c:pt>
                <c:pt idx="26">
                  <c:v>44377</c:v>
                </c:pt>
                <c:pt idx="27">
                  <c:v>44286</c:v>
                </c:pt>
                <c:pt idx="28">
                  <c:v>44196</c:v>
                </c:pt>
                <c:pt idx="29">
                  <c:v>44104</c:v>
                </c:pt>
                <c:pt idx="30">
                  <c:v>44012</c:v>
                </c:pt>
                <c:pt idx="31">
                  <c:v>43921</c:v>
                </c:pt>
                <c:pt idx="32">
                  <c:v>43830</c:v>
                </c:pt>
                <c:pt idx="33">
                  <c:v>43738</c:v>
                </c:pt>
                <c:pt idx="34">
                  <c:v>43646</c:v>
                </c:pt>
                <c:pt idx="35">
                  <c:v>43555</c:v>
                </c:pt>
                <c:pt idx="36">
                  <c:v>43465</c:v>
                </c:pt>
                <c:pt idx="37">
                  <c:v>43373</c:v>
                </c:pt>
                <c:pt idx="38">
                  <c:v>43281</c:v>
                </c:pt>
                <c:pt idx="39">
                  <c:v>43190</c:v>
                </c:pt>
                <c:pt idx="40">
                  <c:v>43100</c:v>
                </c:pt>
                <c:pt idx="41">
                  <c:v>43008</c:v>
                </c:pt>
                <c:pt idx="42">
                  <c:v>42916</c:v>
                </c:pt>
                <c:pt idx="43">
                  <c:v>42825</c:v>
                </c:pt>
                <c:pt idx="44">
                  <c:v>42735</c:v>
                </c:pt>
                <c:pt idx="45">
                  <c:v>42643</c:v>
                </c:pt>
                <c:pt idx="46">
                  <c:v>42551</c:v>
                </c:pt>
                <c:pt idx="47">
                  <c:v>42460</c:v>
                </c:pt>
                <c:pt idx="48">
                  <c:v>42369</c:v>
                </c:pt>
                <c:pt idx="49">
                  <c:v>42277</c:v>
                </c:pt>
                <c:pt idx="50">
                  <c:v>42185</c:v>
                </c:pt>
                <c:pt idx="51">
                  <c:v>42094</c:v>
                </c:pt>
                <c:pt idx="52">
                  <c:v>42004</c:v>
                </c:pt>
                <c:pt idx="53">
                  <c:v>41912</c:v>
                </c:pt>
                <c:pt idx="54">
                  <c:v>41820</c:v>
                </c:pt>
                <c:pt idx="55">
                  <c:v>41729</c:v>
                </c:pt>
                <c:pt idx="56">
                  <c:v>41639</c:v>
                </c:pt>
                <c:pt idx="57">
                  <c:v>41547</c:v>
                </c:pt>
                <c:pt idx="58">
                  <c:v>41455</c:v>
                </c:pt>
                <c:pt idx="59">
                  <c:v>41364</c:v>
                </c:pt>
                <c:pt idx="60">
                  <c:v>41274</c:v>
                </c:pt>
                <c:pt idx="61">
                  <c:v>41182</c:v>
                </c:pt>
                <c:pt idx="62">
                  <c:v>41090</c:v>
                </c:pt>
                <c:pt idx="63">
                  <c:v>40999</c:v>
                </c:pt>
                <c:pt idx="64">
                  <c:v>40908</c:v>
                </c:pt>
                <c:pt idx="65">
                  <c:v>40816</c:v>
                </c:pt>
                <c:pt idx="66">
                  <c:v>40724</c:v>
                </c:pt>
                <c:pt idx="67">
                  <c:v>40633</c:v>
                </c:pt>
                <c:pt idx="68">
                  <c:v>40543</c:v>
                </c:pt>
                <c:pt idx="69">
                  <c:v>40451</c:v>
                </c:pt>
                <c:pt idx="70">
                  <c:v>40359</c:v>
                </c:pt>
                <c:pt idx="71">
                  <c:v>40268</c:v>
                </c:pt>
                <c:pt idx="72">
                  <c:v>40178</c:v>
                </c:pt>
                <c:pt idx="73">
                  <c:v>40086</c:v>
                </c:pt>
                <c:pt idx="74">
                  <c:v>39994</c:v>
                </c:pt>
                <c:pt idx="75">
                  <c:v>39903</c:v>
                </c:pt>
                <c:pt idx="76">
                  <c:v>39813</c:v>
                </c:pt>
                <c:pt idx="77">
                  <c:v>39721</c:v>
                </c:pt>
                <c:pt idx="78">
                  <c:v>39629</c:v>
                </c:pt>
                <c:pt idx="79">
                  <c:v>39538</c:v>
                </c:pt>
                <c:pt idx="80">
                  <c:v>39447</c:v>
                </c:pt>
                <c:pt idx="81">
                  <c:v>39355</c:v>
                </c:pt>
                <c:pt idx="82">
                  <c:v>39263</c:v>
                </c:pt>
                <c:pt idx="83">
                  <c:v>39172</c:v>
                </c:pt>
                <c:pt idx="84">
                  <c:v>39082</c:v>
                </c:pt>
                <c:pt idx="85">
                  <c:v>38990</c:v>
                </c:pt>
                <c:pt idx="86">
                  <c:v>38898</c:v>
                </c:pt>
                <c:pt idx="87">
                  <c:v>38807</c:v>
                </c:pt>
                <c:pt idx="88">
                  <c:v>38717</c:v>
                </c:pt>
                <c:pt idx="89">
                  <c:v>38625</c:v>
                </c:pt>
                <c:pt idx="90">
                  <c:v>38533</c:v>
                </c:pt>
                <c:pt idx="91">
                  <c:v>38442</c:v>
                </c:pt>
                <c:pt idx="92">
                  <c:v>38352</c:v>
                </c:pt>
                <c:pt idx="93">
                  <c:v>38260</c:v>
                </c:pt>
                <c:pt idx="94">
                  <c:v>38168</c:v>
                </c:pt>
                <c:pt idx="95">
                  <c:v>38077</c:v>
                </c:pt>
                <c:pt idx="96">
                  <c:v>37986</c:v>
                </c:pt>
                <c:pt idx="97">
                  <c:v>37894</c:v>
                </c:pt>
                <c:pt idx="98">
                  <c:v>37802</c:v>
                </c:pt>
                <c:pt idx="99">
                  <c:v>37711</c:v>
                </c:pt>
                <c:pt idx="100">
                  <c:v>37621</c:v>
                </c:pt>
                <c:pt idx="101">
                  <c:v>37529</c:v>
                </c:pt>
                <c:pt idx="102">
                  <c:v>37437</c:v>
                </c:pt>
                <c:pt idx="103">
                  <c:v>37346</c:v>
                </c:pt>
                <c:pt idx="104">
                  <c:v>37256</c:v>
                </c:pt>
                <c:pt idx="105">
                  <c:v>37164</c:v>
                </c:pt>
                <c:pt idx="106">
                  <c:v>37072</c:v>
                </c:pt>
                <c:pt idx="107">
                  <c:v>36981</c:v>
                </c:pt>
                <c:pt idx="108">
                  <c:v>36891</c:v>
                </c:pt>
                <c:pt idx="109">
                  <c:v>36799</c:v>
                </c:pt>
                <c:pt idx="110">
                  <c:v>36707</c:v>
                </c:pt>
                <c:pt idx="111">
                  <c:v>36616</c:v>
                </c:pt>
                <c:pt idx="112">
                  <c:v>36525</c:v>
                </c:pt>
                <c:pt idx="113">
                  <c:v>36433</c:v>
                </c:pt>
                <c:pt idx="114">
                  <c:v>36341</c:v>
                </c:pt>
                <c:pt idx="115">
                  <c:v>36250</c:v>
                </c:pt>
                <c:pt idx="116">
                  <c:v>36160</c:v>
                </c:pt>
                <c:pt idx="117">
                  <c:v>36068</c:v>
                </c:pt>
                <c:pt idx="118">
                  <c:v>35976</c:v>
                </c:pt>
                <c:pt idx="119">
                  <c:v>35885</c:v>
                </c:pt>
                <c:pt idx="120">
                  <c:v>35795</c:v>
                </c:pt>
                <c:pt idx="121">
                  <c:v>35703</c:v>
                </c:pt>
                <c:pt idx="122">
                  <c:v>35611</c:v>
                </c:pt>
                <c:pt idx="123">
                  <c:v>35520</c:v>
                </c:pt>
                <c:pt idx="124">
                  <c:v>35430</c:v>
                </c:pt>
                <c:pt idx="125">
                  <c:v>35338</c:v>
                </c:pt>
                <c:pt idx="126">
                  <c:v>35246</c:v>
                </c:pt>
              </c:numCache>
            </c:numRef>
          </c:cat>
          <c:val>
            <c:numRef>
              <c:f>'F.I.22'!$F$2:$F$128</c:f>
              <c:numCache>
                <c:formatCode>General</c:formatCode>
                <c:ptCount val="127"/>
                <c:pt idx="0">
                  <c:v>3.6159306185754074</c:v>
                </c:pt>
              </c:numCache>
            </c:numRef>
          </c:val>
          <c:smooth val="0"/>
          <c:extLst>
            <c:ext xmlns:c16="http://schemas.microsoft.com/office/drawing/2014/chart" uri="{C3380CC4-5D6E-409C-BE32-E72D297353CC}">
              <c16:uniqueId val="{0000000D-42C0-4C05-8EB3-0DE4770D6248}"/>
            </c:ext>
          </c:extLst>
        </c:ser>
        <c:ser>
          <c:idx val="5"/>
          <c:order val="5"/>
          <c:tx>
            <c:strRef>
              <c:f>'F.I.22'!$G$1</c:f>
              <c:strCache>
                <c:ptCount val="1"/>
                <c:pt idx="0">
                  <c:v>2027 low</c:v>
                </c:pt>
              </c:strCache>
            </c:strRef>
          </c:tx>
          <c:spPr>
            <a:ln w="25400">
              <a:noFill/>
            </a:ln>
            <a:effectLst/>
          </c:spPr>
          <c:marker>
            <c:symbol val="dash"/>
            <c:size val="7"/>
            <c:spPr>
              <a:solidFill>
                <a:srgbClr val="FF0000"/>
              </a:solidFill>
              <a:ln>
                <a:solidFill>
                  <a:srgbClr val="FF0000"/>
                </a:solidFill>
              </a:ln>
            </c:spPr>
          </c:marker>
          <c:dPt>
            <c:idx val="126"/>
            <c:marker>
              <c:symbol val="dash"/>
              <c:size val="4"/>
            </c:marker>
            <c:bubble3D val="0"/>
            <c:extLst>
              <c:ext xmlns:c16="http://schemas.microsoft.com/office/drawing/2014/chart" uri="{C3380CC4-5D6E-409C-BE32-E72D297353CC}">
                <c16:uniqueId val="{0000000E-42C0-4C05-8EB3-0DE4770D6248}"/>
              </c:ext>
            </c:extLst>
          </c:dPt>
          <c:cat>
            <c:numRef>
              <c:f>'F.I.22'!$A$2:$A$128</c:f>
              <c:numCache>
                <c:formatCode>m/d/yyyy</c:formatCode>
                <c:ptCount val="127"/>
                <c:pt idx="0">
                  <c:v>46752</c:v>
                </c:pt>
                <c:pt idx="1">
                  <c:v>46660</c:v>
                </c:pt>
                <c:pt idx="2">
                  <c:v>46568</c:v>
                </c:pt>
                <c:pt idx="3">
                  <c:v>46477</c:v>
                </c:pt>
                <c:pt idx="4">
                  <c:v>46387</c:v>
                </c:pt>
                <c:pt idx="5">
                  <c:v>46295</c:v>
                </c:pt>
                <c:pt idx="6">
                  <c:v>46203</c:v>
                </c:pt>
                <c:pt idx="7">
                  <c:v>46112</c:v>
                </c:pt>
                <c:pt idx="8">
                  <c:v>46022</c:v>
                </c:pt>
                <c:pt idx="9">
                  <c:v>45930</c:v>
                </c:pt>
                <c:pt idx="10">
                  <c:v>45838</c:v>
                </c:pt>
                <c:pt idx="11">
                  <c:v>45747</c:v>
                </c:pt>
                <c:pt idx="12">
                  <c:v>45657</c:v>
                </c:pt>
                <c:pt idx="13">
                  <c:v>45565</c:v>
                </c:pt>
                <c:pt idx="14">
                  <c:v>45473</c:v>
                </c:pt>
                <c:pt idx="15">
                  <c:v>45382</c:v>
                </c:pt>
                <c:pt idx="16">
                  <c:v>45291</c:v>
                </c:pt>
                <c:pt idx="17">
                  <c:v>45199</c:v>
                </c:pt>
                <c:pt idx="18">
                  <c:v>45107</c:v>
                </c:pt>
                <c:pt idx="19">
                  <c:v>45016</c:v>
                </c:pt>
                <c:pt idx="20">
                  <c:v>44926</c:v>
                </c:pt>
                <c:pt idx="21">
                  <c:v>44834</c:v>
                </c:pt>
                <c:pt idx="22">
                  <c:v>44742</c:v>
                </c:pt>
                <c:pt idx="23">
                  <c:v>44651</c:v>
                </c:pt>
                <c:pt idx="24">
                  <c:v>44561</c:v>
                </c:pt>
                <c:pt idx="25">
                  <c:v>44469</c:v>
                </c:pt>
                <c:pt idx="26">
                  <c:v>44377</c:v>
                </c:pt>
                <c:pt idx="27">
                  <c:v>44286</c:v>
                </c:pt>
                <c:pt idx="28">
                  <c:v>44196</c:v>
                </c:pt>
                <c:pt idx="29">
                  <c:v>44104</c:v>
                </c:pt>
                <c:pt idx="30">
                  <c:v>44012</c:v>
                </c:pt>
                <c:pt idx="31">
                  <c:v>43921</c:v>
                </c:pt>
                <c:pt idx="32">
                  <c:v>43830</c:v>
                </c:pt>
                <c:pt idx="33">
                  <c:v>43738</c:v>
                </c:pt>
                <c:pt idx="34">
                  <c:v>43646</c:v>
                </c:pt>
                <c:pt idx="35">
                  <c:v>43555</c:v>
                </c:pt>
                <c:pt idx="36">
                  <c:v>43465</c:v>
                </c:pt>
                <c:pt idx="37">
                  <c:v>43373</c:v>
                </c:pt>
                <c:pt idx="38">
                  <c:v>43281</c:v>
                </c:pt>
                <c:pt idx="39">
                  <c:v>43190</c:v>
                </c:pt>
                <c:pt idx="40">
                  <c:v>43100</c:v>
                </c:pt>
                <c:pt idx="41">
                  <c:v>43008</c:v>
                </c:pt>
                <c:pt idx="42">
                  <c:v>42916</c:v>
                </c:pt>
                <c:pt idx="43">
                  <c:v>42825</c:v>
                </c:pt>
                <c:pt idx="44">
                  <c:v>42735</c:v>
                </c:pt>
                <c:pt idx="45">
                  <c:v>42643</c:v>
                </c:pt>
                <c:pt idx="46">
                  <c:v>42551</c:v>
                </c:pt>
                <c:pt idx="47">
                  <c:v>42460</c:v>
                </c:pt>
                <c:pt idx="48">
                  <c:v>42369</c:v>
                </c:pt>
                <c:pt idx="49">
                  <c:v>42277</c:v>
                </c:pt>
                <c:pt idx="50">
                  <c:v>42185</c:v>
                </c:pt>
                <c:pt idx="51">
                  <c:v>42094</c:v>
                </c:pt>
                <c:pt idx="52">
                  <c:v>42004</c:v>
                </c:pt>
                <c:pt idx="53">
                  <c:v>41912</c:v>
                </c:pt>
                <c:pt idx="54">
                  <c:v>41820</c:v>
                </c:pt>
                <c:pt idx="55">
                  <c:v>41729</c:v>
                </c:pt>
                <c:pt idx="56">
                  <c:v>41639</c:v>
                </c:pt>
                <c:pt idx="57">
                  <c:v>41547</c:v>
                </c:pt>
                <c:pt idx="58">
                  <c:v>41455</c:v>
                </c:pt>
                <c:pt idx="59">
                  <c:v>41364</c:v>
                </c:pt>
                <c:pt idx="60">
                  <c:v>41274</c:v>
                </c:pt>
                <c:pt idx="61">
                  <c:v>41182</c:v>
                </c:pt>
                <c:pt idx="62">
                  <c:v>41090</c:v>
                </c:pt>
                <c:pt idx="63">
                  <c:v>40999</c:v>
                </c:pt>
                <c:pt idx="64">
                  <c:v>40908</c:v>
                </c:pt>
                <c:pt idx="65">
                  <c:v>40816</c:v>
                </c:pt>
                <c:pt idx="66">
                  <c:v>40724</c:v>
                </c:pt>
                <c:pt idx="67">
                  <c:v>40633</c:v>
                </c:pt>
                <c:pt idx="68">
                  <c:v>40543</c:v>
                </c:pt>
                <c:pt idx="69">
                  <c:v>40451</c:v>
                </c:pt>
                <c:pt idx="70">
                  <c:v>40359</c:v>
                </c:pt>
                <c:pt idx="71">
                  <c:v>40268</c:v>
                </c:pt>
                <c:pt idx="72">
                  <c:v>40178</c:v>
                </c:pt>
                <c:pt idx="73">
                  <c:v>40086</c:v>
                </c:pt>
                <c:pt idx="74">
                  <c:v>39994</c:v>
                </c:pt>
                <c:pt idx="75">
                  <c:v>39903</c:v>
                </c:pt>
                <c:pt idx="76">
                  <c:v>39813</c:v>
                </c:pt>
                <c:pt idx="77">
                  <c:v>39721</c:v>
                </c:pt>
                <c:pt idx="78">
                  <c:v>39629</c:v>
                </c:pt>
                <c:pt idx="79">
                  <c:v>39538</c:v>
                </c:pt>
                <c:pt idx="80">
                  <c:v>39447</c:v>
                </c:pt>
                <c:pt idx="81">
                  <c:v>39355</c:v>
                </c:pt>
                <c:pt idx="82">
                  <c:v>39263</c:v>
                </c:pt>
                <c:pt idx="83">
                  <c:v>39172</c:v>
                </c:pt>
                <c:pt idx="84">
                  <c:v>39082</c:v>
                </c:pt>
                <c:pt idx="85">
                  <c:v>38990</c:v>
                </c:pt>
                <c:pt idx="86">
                  <c:v>38898</c:v>
                </c:pt>
                <c:pt idx="87">
                  <c:v>38807</c:v>
                </c:pt>
                <c:pt idx="88">
                  <c:v>38717</c:v>
                </c:pt>
                <c:pt idx="89">
                  <c:v>38625</c:v>
                </c:pt>
                <c:pt idx="90">
                  <c:v>38533</c:v>
                </c:pt>
                <c:pt idx="91">
                  <c:v>38442</c:v>
                </c:pt>
                <c:pt idx="92">
                  <c:v>38352</c:v>
                </c:pt>
                <c:pt idx="93">
                  <c:v>38260</c:v>
                </c:pt>
                <c:pt idx="94">
                  <c:v>38168</c:v>
                </c:pt>
                <c:pt idx="95">
                  <c:v>38077</c:v>
                </c:pt>
                <c:pt idx="96">
                  <c:v>37986</c:v>
                </c:pt>
                <c:pt idx="97">
                  <c:v>37894</c:v>
                </c:pt>
                <c:pt idx="98">
                  <c:v>37802</c:v>
                </c:pt>
                <c:pt idx="99">
                  <c:v>37711</c:v>
                </c:pt>
                <c:pt idx="100">
                  <c:v>37621</c:v>
                </c:pt>
                <c:pt idx="101">
                  <c:v>37529</c:v>
                </c:pt>
                <c:pt idx="102">
                  <c:v>37437</c:v>
                </c:pt>
                <c:pt idx="103">
                  <c:v>37346</c:v>
                </c:pt>
                <c:pt idx="104">
                  <c:v>37256</c:v>
                </c:pt>
                <c:pt idx="105">
                  <c:v>37164</c:v>
                </c:pt>
                <c:pt idx="106">
                  <c:v>37072</c:v>
                </c:pt>
                <c:pt idx="107">
                  <c:v>36981</c:v>
                </c:pt>
                <c:pt idx="108">
                  <c:v>36891</c:v>
                </c:pt>
                <c:pt idx="109">
                  <c:v>36799</c:v>
                </c:pt>
                <c:pt idx="110">
                  <c:v>36707</c:v>
                </c:pt>
                <c:pt idx="111">
                  <c:v>36616</c:v>
                </c:pt>
                <c:pt idx="112">
                  <c:v>36525</c:v>
                </c:pt>
                <c:pt idx="113">
                  <c:v>36433</c:v>
                </c:pt>
                <c:pt idx="114">
                  <c:v>36341</c:v>
                </c:pt>
                <c:pt idx="115">
                  <c:v>36250</c:v>
                </c:pt>
                <c:pt idx="116">
                  <c:v>36160</c:v>
                </c:pt>
                <c:pt idx="117">
                  <c:v>36068</c:v>
                </c:pt>
                <c:pt idx="118">
                  <c:v>35976</c:v>
                </c:pt>
                <c:pt idx="119">
                  <c:v>35885</c:v>
                </c:pt>
                <c:pt idx="120">
                  <c:v>35795</c:v>
                </c:pt>
                <c:pt idx="121">
                  <c:v>35703</c:v>
                </c:pt>
                <c:pt idx="122">
                  <c:v>35611</c:v>
                </c:pt>
                <c:pt idx="123">
                  <c:v>35520</c:v>
                </c:pt>
                <c:pt idx="124">
                  <c:v>35430</c:v>
                </c:pt>
                <c:pt idx="125">
                  <c:v>35338</c:v>
                </c:pt>
                <c:pt idx="126">
                  <c:v>35246</c:v>
                </c:pt>
              </c:numCache>
            </c:numRef>
          </c:cat>
          <c:val>
            <c:numRef>
              <c:f>'F.I.22'!$G$2:$G$128</c:f>
              <c:numCache>
                <c:formatCode>General</c:formatCode>
                <c:ptCount val="127"/>
                <c:pt idx="0">
                  <c:v>1.4605854097954913</c:v>
                </c:pt>
              </c:numCache>
            </c:numRef>
          </c:val>
          <c:smooth val="0"/>
          <c:extLst>
            <c:ext xmlns:c16="http://schemas.microsoft.com/office/drawing/2014/chart" uri="{C3380CC4-5D6E-409C-BE32-E72D297353CC}">
              <c16:uniqueId val="{0000000F-42C0-4C05-8EB3-0DE4770D6248}"/>
            </c:ext>
          </c:extLst>
        </c:ser>
        <c:ser>
          <c:idx val="6"/>
          <c:order val="6"/>
          <c:tx>
            <c:strRef>
              <c:f>'F.I.22'!$H$1</c:f>
              <c:strCache>
                <c:ptCount val="1"/>
                <c:pt idx="0">
                  <c:v>2027 median</c:v>
                </c:pt>
              </c:strCache>
            </c:strRef>
          </c:tx>
          <c:spPr>
            <a:ln w="25400">
              <a:noFill/>
            </a:ln>
            <a:effectLst/>
          </c:spPr>
          <c:marker>
            <c:symbol val="circle"/>
            <c:size val="7"/>
            <c:spPr>
              <a:solidFill>
                <a:srgbClr val="FF0000"/>
              </a:solidFill>
              <a:ln>
                <a:solidFill>
                  <a:srgbClr val="FF0000"/>
                </a:solidFill>
              </a:ln>
            </c:spPr>
          </c:marker>
          <c:dPt>
            <c:idx val="126"/>
            <c:marker>
              <c:symbol val="circle"/>
              <c:size val="4"/>
            </c:marker>
            <c:bubble3D val="0"/>
            <c:extLst>
              <c:ext xmlns:c16="http://schemas.microsoft.com/office/drawing/2014/chart" uri="{C3380CC4-5D6E-409C-BE32-E72D297353CC}">
                <c16:uniqueId val="{00000010-42C0-4C05-8EB3-0DE4770D6248}"/>
              </c:ext>
            </c:extLst>
          </c:dPt>
          <c:cat>
            <c:numRef>
              <c:f>'F.I.22'!$A$2:$A$128</c:f>
              <c:numCache>
                <c:formatCode>m/d/yyyy</c:formatCode>
                <c:ptCount val="127"/>
                <c:pt idx="0">
                  <c:v>46752</c:v>
                </c:pt>
                <c:pt idx="1">
                  <c:v>46660</c:v>
                </c:pt>
                <c:pt idx="2">
                  <c:v>46568</c:v>
                </c:pt>
                <c:pt idx="3">
                  <c:v>46477</c:v>
                </c:pt>
                <c:pt idx="4">
                  <c:v>46387</c:v>
                </c:pt>
                <c:pt idx="5">
                  <c:v>46295</c:v>
                </c:pt>
                <c:pt idx="6">
                  <c:v>46203</c:v>
                </c:pt>
                <c:pt idx="7">
                  <c:v>46112</c:v>
                </c:pt>
                <c:pt idx="8">
                  <c:v>46022</c:v>
                </c:pt>
                <c:pt idx="9">
                  <c:v>45930</c:v>
                </c:pt>
                <c:pt idx="10">
                  <c:v>45838</c:v>
                </c:pt>
                <c:pt idx="11">
                  <c:v>45747</c:v>
                </c:pt>
                <c:pt idx="12">
                  <c:v>45657</c:v>
                </c:pt>
                <c:pt idx="13">
                  <c:v>45565</c:v>
                </c:pt>
                <c:pt idx="14">
                  <c:v>45473</c:v>
                </c:pt>
                <c:pt idx="15">
                  <c:v>45382</c:v>
                </c:pt>
                <c:pt idx="16">
                  <c:v>45291</c:v>
                </c:pt>
                <c:pt idx="17">
                  <c:v>45199</c:v>
                </c:pt>
                <c:pt idx="18">
                  <c:v>45107</c:v>
                </c:pt>
                <c:pt idx="19">
                  <c:v>45016</c:v>
                </c:pt>
                <c:pt idx="20">
                  <c:v>44926</c:v>
                </c:pt>
                <c:pt idx="21">
                  <c:v>44834</c:v>
                </c:pt>
                <c:pt idx="22">
                  <c:v>44742</c:v>
                </c:pt>
                <c:pt idx="23">
                  <c:v>44651</c:v>
                </c:pt>
                <c:pt idx="24">
                  <c:v>44561</c:v>
                </c:pt>
                <c:pt idx="25">
                  <c:v>44469</c:v>
                </c:pt>
                <c:pt idx="26">
                  <c:v>44377</c:v>
                </c:pt>
                <c:pt idx="27">
                  <c:v>44286</c:v>
                </c:pt>
                <c:pt idx="28">
                  <c:v>44196</c:v>
                </c:pt>
                <c:pt idx="29">
                  <c:v>44104</c:v>
                </c:pt>
                <c:pt idx="30">
                  <c:v>44012</c:v>
                </c:pt>
                <c:pt idx="31">
                  <c:v>43921</c:v>
                </c:pt>
                <c:pt idx="32">
                  <c:v>43830</c:v>
                </c:pt>
                <c:pt idx="33">
                  <c:v>43738</c:v>
                </c:pt>
                <c:pt idx="34">
                  <c:v>43646</c:v>
                </c:pt>
                <c:pt idx="35">
                  <c:v>43555</c:v>
                </c:pt>
                <c:pt idx="36">
                  <c:v>43465</c:v>
                </c:pt>
                <c:pt idx="37">
                  <c:v>43373</c:v>
                </c:pt>
                <c:pt idx="38">
                  <c:v>43281</c:v>
                </c:pt>
                <c:pt idx="39">
                  <c:v>43190</c:v>
                </c:pt>
                <c:pt idx="40">
                  <c:v>43100</c:v>
                </c:pt>
                <c:pt idx="41">
                  <c:v>43008</c:v>
                </c:pt>
                <c:pt idx="42">
                  <c:v>42916</c:v>
                </c:pt>
                <c:pt idx="43">
                  <c:v>42825</c:v>
                </c:pt>
                <c:pt idx="44">
                  <c:v>42735</c:v>
                </c:pt>
                <c:pt idx="45">
                  <c:v>42643</c:v>
                </c:pt>
                <c:pt idx="46">
                  <c:v>42551</c:v>
                </c:pt>
                <c:pt idx="47">
                  <c:v>42460</c:v>
                </c:pt>
                <c:pt idx="48">
                  <c:v>42369</c:v>
                </c:pt>
                <c:pt idx="49">
                  <c:v>42277</c:v>
                </c:pt>
                <c:pt idx="50">
                  <c:v>42185</c:v>
                </c:pt>
                <c:pt idx="51">
                  <c:v>42094</c:v>
                </c:pt>
                <c:pt idx="52">
                  <c:v>42004</c:v>
                </c:pt>
                <c:pt idx="53">
                  <c:v>41912</c:v>
                </c:pt>
                <c:pt idx="54">
                  <c:v>41820</c:v>
                </c:pt>
                <c:pt idx="55">
                  <c:v>41729</c:v>
                </c:pt>
                <c:pt idx="56">
                  <c:v>41639</c:v>
                </c:pt>
                <c:pt idx="57">
                  <c:v>41547</c:v>
                </c:pt>
                <c:pt idx="58">
                  <c:v>41455</c:v>
                </c:pt>
                <c:pt idx="59">
                  <c:v>41364</c:v>
                </c:pt>
                <c:pt idx="60">
                  <c:v>41274</c:v>
                </c:pt>
                <c:pt idx="61">
                  <c:v>41182</c:v>
                </c:pt>
                <c:pt idx="62">
                  <c:v>41090</c:v>
                </c:pt>
                <c:pt idx="63">
                  <c:v>40999</c:v>
                </c:pt>
                <c:pt idx="64">
                  <c:v>40908</c:v>
                </c:pt>
                <c:pt idx="65">
                  <c:v>40816</c:v>
                </c:pt>
                <c:pt idx="66">
                  <c:v>40724</c:v>
                </c:pt>
                <c:pt idx="67">
                  <c:v>40633</c:v>
                </c:pt>
                <c:pt idx="68">
                  <c:v>40543</c:v>
                </c:pt>
                <c:pt idx="69">
                  <c:v>40451</c:v>
                </c:pt>
                <c:pt idx="70">
                  <c:v>40359</c:v>
                </c:pt>
                <c:pt idx="71">
                  <c:v>40268</c:v>
                </c:pt>
                <c:pt idx="72">
                  <c:v>40178</c:v>
                </c:pt>
                <c:pt idx="73">
                  <c:v>40086</c:v>
                </c:pt>
                <c:pt idx="74">
                  <c:v>39994</c:v>
                </c:pt>
                <c:pt idx="75">
                  <c:v>39903</c:v>
                </c:pt>
                <c:pt idx="76">
                  <c:v>39813</c:v>
                </c:pt>
                <c:pt idx="77">
                  <c:v>39721</c:v>
                </c:pt>
                <c:pt idx="78">
                  <c:v>39629</c:v>
                </c:pt>
                <c:pt idx="79">
                  <c:v>39538</c:v>
                </c:pt>
                <c:pt idx="80">
                  <c:v>39447</c:v>
                </c:pt>
                <c:pt idx="81">
                  <c:v>39355</c:v>
                </c:pt>
                <c:pt idx="82">
                  <c:v>39263</c:v>
                </c:pt>
                <c:pt idx="83">
                  <c:v>39172</c:v>
                </c:pt>
                <c:pt idx="84">
                  <c:v>39082</c:v>
                </c:pt>
                <c:pt idx="85">
                  <c:v>38990</c:v>
                </c:pt>
                <c:pt idx="86">
                  <c:v>38898</c:v>
                </c:pt>
                <c:pt idx="87">
                  <c:v>38807</c:v>
                </c:pt>
                <c:pt idx="88">
                  <c:v>38717</c:v>
                </c:pt>
                <c:pt idx="89">
                  <c:v>38625</c:v>
                </c:pt>
                <c:pt idx="90">
                  <c:v>38533</c:v>
                </c:pt>
                <c:pt idx="91">
                  <c:v>38442</c:v>
                </c:pt>
                <c:pt idx="92">
                  <c:v>38352</c:v>
                </c:pt>
                <c:pt idx="93">
                  <c:v>38260</c:v>
                </c:pt>
                <c:pt idx="94">
                  <c:v>38168</c:v>
                </c:pt>
                <c:pt idx="95">
                  <c:v>38077</c:v>
                </c:pt>
                <c:pt idx="96">
                  <c:v>37986</c:v>
                </c:pt>
                <c:pt idx="97">
                  <c:v>37894</c:v>
                </c:pt>
                <c:pt idx="98">
                  <c:v>37802</c:v>
                </c:pt>
                <c:pt idx="99">
                  <c:v>37711</c:v>
                </c:pt>
                <c:pt idx="100">
                  <c:v>37621</c:v>
                </c:pt>
                <c:pt idx="101">
                  <c:v>37529</c:v>
                </c:pt>
                <c:pt idx="102">
                  <c:v>37437</c:v>
                </c:pt>
                <c:pt idx="103">
                  <c:v>37346</c:v>
                </c:pt>
                <c:pt idx="104">
                  <c:v>37256</c:v>
                </c:pt>
                <c:pt idx="105">
                  <c:v>37164</c:v>
                </c:pt>
                <c:pt idx="106">
                  <c:v>37072</c:v>
                </c:pt>
                <c:pt idx="107">
                  <c:v>36981</c:v>
                </c:pt>
                <c:pt idx="108">
                  <c:v>36891</c:v>
                </c:pt>
                <c:pt idx="109">
                  <c:v>36799</c:v>
                </c:pt>
                <c:pt idx="110">
                  <c:v>36707</c:v>
                </c:pt>
                <c:pt idx="111">
                  <c:v>36616</c:v>
                </c:pt>
                <c:pt idx="112">
                  <c:v>36525</c:v>
                </c:pt>
                <c:pt idx="113">
                  <c:v>36433</c:v>
                </c:pt>
                <c:pt idx="114">
                  <c:v>36341</c:v>
                </c:pt>
                <c:pt idx="115">
                  <c:v>36250</c:v>
                </c:pt>
                <c:pt idx="116">
                  <c:v>36160</c:v>
                </c:pt>
                <c:pt idx="117">
                  <c:v>36068</c:v>
                </c:pt>
                <c:pt idx="118">
                  <c:v>35976</c:v>
                </c:pt>
                <c:pt idx="119">
                  <c:v>35885</c:v>
                </c:pt>
                <c:pt idx="120">
                  <c:v>35795</c:v>
                </c:pt>
                <c:pt idx="121">
                  <c:v>35703</c:v>
                </c:pt>
                <c:pt idx="122">
                  <c:v>35611</c:v>
                </c:pt>
                <c:pt idx="123">
                  <c:v>35520</c:v>
                </c:pt>
                <c:pt idx="124">
                  <c:v>35430</c:v>
                </c:pt>
                <c:pt idx="125">
                  <c:v>35338</c:v>
                </c:pt>
                <c:pt idx="126">
                  <c:v>35246</c:v>
                </c:pt>
              </c:numCache>
            </c:numRef>
          </c:cat>
          <c:val>
            <c:numRef>
              <c:f>'F.I.22'!$H$2:$H$128</c:f>
              <c:numCache>
                <c:formatCode>General</c:formatCode>
                <c:ptCount val="127"/>
                <c:pt idx="0">
                  <c:v>2.635296196318583</c:v>
                </c:pt>
              </c:numCache>
            </c:numRef>
          </c:val>
          <c:smooth val="0"/>
          <c:extLst>
            <c:ext xmlns:c16="http://schemas.microsoft.com/office/drawing/2014/chart" uri="{C3380CC4-5D6E-409C-BE32-E72D297353CC}">
              <c16:uniqueId val="{00000011-42C0-4C05-8EB3-0DE4770D6248}"/>
            </c:ext>
          </c:extLst>
        </c:ser>
        <c:dLbls>
          <c:showLegendKey val="0"/>
          <c:showVal val="0"/>
          <c:showCatName val="0"/>
          <c:showSerName val="0"/>
          <c:showPercent val="0"/>
          <c:showBubbleSize val="0"/>
        </c:dLbls>
        <c:marker val="1"/>
        <c:smooth val="0"/>
        <c:axId val="727431439"/>
        <c:axId val="727426639"/>
      </c:lineChart>
      <c:dateAx>
        <c:axId val="727431439"/>
        <c:scaling>
          <c:orientation val="minMax"/>
          <c:max val="47088"/>
        </c:scaling>
        <c:delete val="0"/>
        <c:axPos val="b"/>
        <c:numFmt formatCode="yy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27426639"/>
        <c:crosses val="autoZero"/>
        <c:auto val="1"/>
        <c:lblOffset val="100"/>
        <c:baseTimeUnit val="months"/>
        <c:majorUnit val="5"/>
        <c:majorTimeUnit val="years"/>
      </c:dateAx>
      <c:valAx>
        <c:axId val="727426639"/>
        <c:scaling>
          <c:orientation val="minMax"/>
          <c:min val="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27431439"/>
        <c:crosses val="autoZero"/>
        <c:crossBetween val="between"/>
      </c:valAx>
      <c:spPr>
        <a:noFill/>
        <a:ln w="25400">
          <a:noFill/>
        </a:ln>
        <a:extLst>
          <a:ext uri="{909E8E84-426E-40DD-AFC4-6F175D3DCCD1}">
            <a14:hiddenFill xmlns:a14="http://schemas.microsoft.com/office/drawing/2010/main">
              <a:solidFill>
                <a:sysClr val="window" lastClr="FFFFFF"/>
              </a:solidFill>
            </a14:hiddenFill>
          </a:ext>
        </a:extLst>
      </c:spPr>
    </c:plotArea>
    <c:plotVisOnly val="1"/>
    <c:dispBlanksAs val="gap"/>
    <c:showDLblsOverMax val="0"/>
    <c:extLst/>
  </c:chart>
  <c:spPr>
    <a:noFill/>
    <a:ln w="25400">
      <a:noFill/>
    </a:ln>
    <a:effectLst/>
    <a:extLst>
      <a:ext uri="{909E8E84-426E-40DD-AFC4-6F175D3DCCD1}">
        <a14:hiddenFill xmlns:a14="http://schemas.microsoft.com/office/drawing/2010/main">
          <a:solidFill>
            <a:sysClr val="window" lastClr="FFFFFF"/>
          </a:solidFill>
        </a14:hiddenFill>
      </a:ext>
    </a:extLst>
  </c:spPr>
  <c:txPr>
    <a:bodyPr/>
    <a:lstStyle/>
    <a:p>
      <a:pPr>
        <a:defRPr sz="9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44783966900893"/>
          <c:y val="2.8826164544852453E-2"/>
          <c:w val="0.79758835455302601"/>
          <c:h val="0.87373335050408418"/>
        </c:manualLayout>
      </c:layout>
      <c:barChart>
        <c:barDir val="col"/>
        <c:grouping val="stacked"/>
        <c:varyColors val="0"/>
        <c:ser>
          <c:idx val="0"/>
          <c:order val="0"/>
          <c:tx>
            <c:strRef>
              <c:f>'F.I.23'!$B$1</c:f>
              <c:strCache>
                <c:ptCount val="1"/>
                <c:pt idx="0">
                  <c:v>Oil-sensitive sectors</c:v>
                </c:pt>
              </c:strCache>
            </c:strRef>
          </c:tx>
          <c:spPr>
            <a:solidFill>
              <a:srgbClr val="00B050"/>
            </a:solidFill>
            <a:ln>
              <a:noFill/>
            </a:ln>
            <a:effectLst/>
          </c:spPr>
          <c:invertIfNegative val="0"/>
          <c:cat>
            <c:strRef>
              <c:f>'F.I.23'!$A$2</c:f>
              <c:strCache>
                <c:ptCount val="1"/>
                <c:pt idx="0">
                  <c:v>Cumulative March–April 2026</c:v>
                </c:pt>
              </c:strCache>
            </c:strRef>
          </c:cat>
          <c:val>
            <c:numRef>
              <c:f>'F.I.23'!$B$2</c:f>
              <c:numCache>
                <c:formatCode>General</c:formatCode>
                <c:ptCount val="1"/>
                <c:pt idx="0">
                  <c:v>-5.0573590848882494E-2</c:v>
                </c:pt>
              </c:numCache>
            </c:numRef>
          </c:val>
          <c:extLst>
            <c:ext xmlns:c16="http://schemas.microsoft.com/office/drawing/2014/chart" uri="{C3380CC4-5D6E-409C-BE32-E72D297353CC}">
              <c16:uniqueId val="{00000000-B222-489C-9DED-C8AD4C991ABD}"/>
            </c:ext>
          </c:extLst>
        </c:ser>
        <c:ser>
          <c:idx val="1"/>
          <c:order val="1"/>
          <c:tx>
            <c:strRef>
              <c:f>'F.I.23'!$C$1</c:f>
              <c:strCache>
                <c:ptCount val="1"/>
                <c:pt idx="0">
                  <c:v>AI</c:v>
                </c:pt>
              </c:strCache>
            </c:strRef>
          </c:tx>
          <c:spPr>
            <a:solidFill>
              <a:srgbClr val="FF0000"/>
            </a:solidFill>
            <a:ln>
              <a:noFill/>
            </a:ln>
            <a:effectLst/>
          </c:spPr>
          <c:invertIfNegative val="0"/>
          <c:cat>
            <c:strRef>
              <c:f>'F.I.23'!$A$2</c:f>
              <c:strCache>
                <c:ptCount val="1"/>
                <c:pt idx="0">
                  <c:v>Cumulative March–April 2026</c:v>
                </c:pt>
              </c:strCache>
            </c:strRef>
          </c:cat>
          <c:val>
            <c:numRef>
              <c:f>'F.I.23'!$C$2</c:f>
              <c:numCache>
                <c:formatCode>General</c:formatCode>
                <c:ptCount val="1"/>
                <c:pt idx="0">
                  <c:v>0.17709991913213502</c:v>
                </c:pt>
              </c:numCache>
            </c:numRef>
          </c:val>
          <c:extLst>
            <c:ext xmlns:c16="http://schemas.microsoft.com/office/drawing/2014/chart" uri="{C3380CC4-5D6E-409C-BE32-E72D297353CC}">
              <c16:uniqueId val="{00000001-B222-489C-9DED-C8AD4C991ABD}"/>
            </c:ext>
          </c:extLst>
        </c:ser>
        <c:ser>
          <c:idx val="4"/>
          <c:order val="2"/>
          <c:tx>
            <c:strRef>
              <c:f>'F.I.23'!$D$1</c:f>
              <c:strCache>
                <c:ptCount val="1"/>
                <c:pt idx="0">
                  <c:v>Defense</c:v>
                </c:pt>
              </c:strCache>
            </c:strRef>
          </c:tx>
          <c:spPr>
            <a:solidFill>
              <a:srgbClr val="0000FF"/>
            </a:solidFill>
            <a:ln w="25400">
              <a:noFill/>
            </a:ln>
            <a:effectLst/>
          </c:spPr>
          <c:invertIfNegative val="0"/>
          <c:dPt>
            <c:idx val="0"/>
            <c:invertIfNegative val="0"/>
            <c:bubble3D val="0"/>
            <c:extLst>
              <c:ext xmlns:c16="http://schemas.microsoft.com/office/drawing/2014/chart" uri="{C3380CC4-5D6E-409C-BE32-E72D297353CC}">
                <c16:uniqueId val="{00000002-B222-489C-9DED-C8AD4C991ABD}"/>
              </c:ext>
            </c:extLst>
          </c:dPt>
          <c:cat>
            <c:strRef>
              <c:f>'F.I.23'!$A$2</c:f>
              <c:strCache>
                <c:ptCount val="1"/>
                <c:pt idx="0">
                  <c:v>Cumulative March–April 2026</c:v>
                </c:pt>
              </c:strCache>
            </c:strRef>
          </c:cat>
          <c:val>
            <c:numRef>
              <c:f>'F.I.23'!$D$2</c:f>
              <c:numCache>
                <c:formatCode>General</c:formatCode>
                <c:ptCount val="1"/>
                <c:pt idx="0">
                  <c:v>3.7953109734917126E-2</c:v>
                </c:pt>
              </c:numCache>
            </c:numRef>
          </c:val>
          <c:extLst>
            <c:ext xmlns:c16="http://schemas.microsoft.com/office/drawing/2014/chart" uri="{C3380CC4-5D6E-409C-BE32-E72D297353CC}">
              <c16:uniqueId val="{00000003-B222-489C-9DED-C8AD4C991ABD}"/>
            </c:ext>
          </c:extLst>
        </c:ser>
        <c:ser>
          <c:idx val="2"/>
          <c:order val="3"/>
          <c:tx>
            <c:strRef>
              <c:f>'F.I.23'!$E$1</c:f>
              <c:strCache>
                <c:ptCount val="1"/>
                <c:pt idx="0">
                  <c:v>Other sectors</c:v>
                </c:pt>
              </c:strCache>
            </c:strRef>
          </c:tx>
          <c:spPr>
            <a:solidFill>
              <a:schemeClr val="bg1">
                <a:lumMod val="65000"/>
              </a:schemeClr>
            </a:solidFill>
            <a:ln>
              <a:noFill/>
            </a:ln>
            <a:effectLst/>
          </c:spPr>
          <c:invertIfNegative val="0"/>
          <c:cat>
            <c:strRef>
              <c:f>'F.I.23'!$A$2</c:f>
              <c:strCache>
                <c:ptCount val="1"/>
                <c:pt idx="0">
                  <c:v>Cumulative March–April 2026</c:v>
                </c:pt>
              </c:strCache>
            </c:strRef>
          </c:cat>
          <c:val>
            <c:numRef>
              <c:f>'F.I.23'!$E$2</c:f>
              <c:numCache>
                <c:formatCode>General</c:formatCode>
                <c:ptCount val="1"/>
                <c:pt idx="0">
                  <c:v>5.9653760126632427E-2</c:v>
                </c:pt>
              </c:numCache>
            </c:numRef>
          </c:val>
          <c:extLst>
            <c:ext xmlns:c16="http://schemas.microsoft.com/office/drawing/2014/chart" uri="{C3380CC4-5D6E-409C-BE32-E72D297353CC}">
              <c16:uniqueId val="{00000004-B222-489C-9DED-C8AD4C991ABD}"/>
            </c:ext>
          </c:extLst>
        </c:ser>
        <c:dLbls>
          <c:showLegendKey val="0"/>
          <c:showVal val="0"/>
          <c:showCatName val="0"/>
          <c:showSerName val="0"/>
          <c:showPercent val="0"/>
          <c:showBubbleSize val="0"/>
        </c:dLbls>
        <c:gapWidth val="150"/>
        <c:overlap val="100"/>
        <c:axId val="1433760528"/>
        <c:axId val="1433753808"/>
      </c:barChart>
      <c:catAx>
        <c:axId val="143376052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3753808"/>
        <c:crosses val="autoZero"/>
        <c:auto val="1"/>
        <c:lblAlgn val="ctr"/>
        <c:lblOffset val="100"/>
        <c:noMultiLvlLbl val="0"/>
      </c:catAx>
      <c:valAx>
        <c:axId val="1433753808"/>
        <c:scaling>
          <c:orientation val="minMax"/>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3760528"/>
        <c:crosses val="autoZero"/>
        <c:crossBetween val="between"/>
        <c:majorUnit val="0.1"/>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r"/>
      <c:layout>
        <c:manualLayout>
          <c:xMode val="edge"/>
          <c:yMode val="edge"/>
          <c:x val="0.74916889076181115"/>
          <c:y val="0.28621495327102803"/>
          <c:w val="0.25083110923818891"/>
          <c:h val="0.5607476635514018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rgbClr val="000000"/>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chart>
  <c:spPr>
    <a:noFill/>
    <a:ln w="25400">
      <a:noFill/>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5"/>
          <c:order val="0"/>
          <c:tx>
            <c:strRef>
              <c:f>'F.I.24'!$B$1</c:f>
              <c:strCache>
                <c:ptCount val="1"/>
                <c:pt idx="0">
                  <c:v>China</c:v>
                </c:pt>
              </c:strCache>
            </c:strRef>
          </c:tx>
          <c:spPr>
            <a:ln w="22225" cap="rnd">
              <a:solidFill>
                <a:schemeClr val="accent6"/>
              </a:solidFill>
              <a:prstDash val="sysDot"/>
              <a:round/>
            </a:ln>
            <a:effectLst/>
          </c:spPr>
          <c:marker>
            <c:symbol val="none"/>
          </c:marker>
          <c:cat>
            <c:numRef>
              <c:f>'F.I.24'!$A$2:$A$101</c:f>
              <c:numCache>
                <c:formatCode>m/d/yyyy</c:formatCode>
                <c:ptCount val="10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pt idx="99">
                  <c:v>46113</c:v>
                </c:pt>
              </c:numCache>
            </c:numRef>
          </c:cat>
          <c:val>
            <c:numRef>
              <c:f>'F.I.24'!$B$2:$B$101</c:f>
              <c:numCache>
                <c:formatCode>General</c:formatCode>
                <c:ptCount val="100"/>
                <c:pt idx="1">
                  <c:v>62.725031040466845</c:v>
                </c:pt>
                <c:pt idx="2">
                  <c:v>53.880000230590085</c:v>
                </c:pt>
                <c:pt idx="3">
                  <c:v>63.784424226885442</c:v>
                </c:pt>
                <c:pt idx="4">
                  <c:v>65.07211220673031</c:v>
                </c:pt>
                <c:pt idx="5">
                  <c:v>68.924751995663485</c:v>
                </c:pt>
                <c:pt idx="6">
                  <c:v>69.305512909576265</c:v>
                </c:pt>
                <c:pt idx="7">
                  <c:v>68.045252908214849</c:v>
                </c:pt>
                <c:pt idx="8">
                  <c:v>70.403382184182576</c:v>
                </c:pt>
                <c:pt idx="9">
                  <c:v>72.91261209435585</c:v>
                </c:pt>
                <c:pt idx="10">
                  <c:v>68.841296989576605</c:v>
                </c:pt>
                <c:pt idx="11">
                  <c:v>71.569537104600258</c:v>
                </c:pt>
                <c:pt idx="12">
                  <c:v>71.961399078451734</c:v>
                </c:pt>
                <c:pt idx="13">
                  <c:v>67.871353229290932</c:v>
                </c:pt>
                <c:pt idx="14">
                  <c:v>47.12422666578</c:v>
                </c:pt>
                <c:pt idx="15">
                  <c:v>69.344356976943118</c:v>
                </c:pt>
                <c:pt idx="16">
                  <c:v>64.675353637292318</c:v>
                </c:pt>
                <c:pt idx="17">
                  <c:v>68.948214162245449</c:v>
                </c:pt>
                <c:pt idx="18">
                  <c:v>68.583242719794711</c:v>
                </c:pt>
                <c:pt idx="19">
                  <c:v>70.514442240786877</c:v>
                </c:pt>
                <c:pt idx="20">
                  <c:v>69.871849983640288</c:v>
                </c:pt>
                <c:pt idx="21">
                  <c:v>70.447703512118679</c:v>
                </c:pt>
                <c:pt idx="22">
                  <c:v>68.460851217747489</c:v>
                </c:pt>
                <c:pt idx="23">
                  <c:v>73.880783269294184</c:v>
                </c:pt>
                <c:pt idx="24">
                  <c:v>78.839319187503946</c:v>
                </c:pt>
                <c:pt idx="25">
                  <c:v>67.041345211449496</c:v>
                </c:pt>
                <c:pt idx="26">
                  <c:v>36.519576325290643</c:v>
                </c:pt>
                <c:pt idx="27">
                  <c:v>66.697541885520721</c:v>
                </c:pt>
                <c:pt idx="28">
                  <c:v>68.531222267472444</c:v>
                </c:pt>
                <c:pt idx="29">
                  <c:v>66.255226406853637</c:v>
                </c:pt>
                <c:pt idx="30">
                  <c:v>66.643066466159965</c:v>
                </c:pt>
                <c:pt idx="31">
                  <c:v>73.494284890636166</c:v>
                </c:pt>
                <c:pt idx="32">
                  <c:v>72.944996360552537</c:v>
                </c:pt>
                <c:pt idx="33">
                  <c:v>77.159685708656582</c:v>
                </c:pt>
                <c:pt idx="34">
                  <c:v>75.606897931396105</c:v>
                </c:pt>
                <c:pt idx="35">
                  <c:v>83.009003979224701</c:v>
                </c:pt>
                <c:pt idx="36">
                  <c:v>93.273522339454189</c:v>
                </c:pt>
                <c:pt idx="37">
                  <c:v>83.96641485335546</c:v>
                </c:pt>
                <c:pt idx="38">
                  <c:v>66.936746338692856</c:v>
                </c:pt>
                <c:pt idx="39">
                  <c:v>82.58266730831933</c:v>
                </c:pt>
                <c:pt idx="40">
                  <c:v>85.992638291499858</c:v>
                </c:pt>
                <c:pt idx="41">
                  <c:v>83.958478756394527</c:v>
                </c:pt>
                <c:pt idx="42">
                  <c:v>89.207631283003707</c:v>
                </c:pt>
                <c:pt idx="43">
                  <c:v>90.124162538462201</c:v>
                </c:pt>
                <c:pt idx="44">
                  <c:v>95.03597276221376</c:v>
                </c:pt>
                <c:pt idx="45">
                  <c:v>96.833574891403174</c:v>
                </c:pt>
                <c:pt idx="46">
                  <c:v>94.009017579435394</c:v>
                </c:pt>
                <c:pt idx="47">
                  <c:v>105.70564875593753</c:v>
                </c:pt>
                <c:pt idx="48">
                  <c:v>109.9033388958028</c:v>
                </c:pt>
                <c:pt idx="49">
                  <c:v>103.63421343243921</c:v>
                </c:pt>
                <c:pt idx="50">
                  <c:v>71.410453418374516</c:v>
                </c:pt>
                <c:pt idx="51">
                  <c:v>92.162128944254491</c:v>
                </c:pt>
                <c:pt idx="52">
                  <c:v>91.677141650414086</c:v>
                </c:pt>
                <c:pt idx="53">
                  <c:v>98.161910191771938</c:v>
                </c:pt>
                <c:pt idx="54">
                  <c:v>102.36672544242172</c:v>
                </c:pt>
                <c:pt idx="55">
                  <c:v>104.04810349578641</c:v>
                </c:pt>
                <c:pt idx="56">
                  <c:v>101.13217684156535</c:v>
                </c:pt>
                <c:pt idx="57">
                  <c:v>108.5020922873607</c:v>
                </c:pt>
                <c:pt idx="58">
                  <c:v>97.87407364396141</c:v>
                </c:pt>
                <c:pt idx="59">
                  <c:v>99.685633644781774</c:v>
                </c:pt>
                <c:pt idx="60">
                  <c:v>103.08653225715197</c:v>
                </c:pt>
                <c:pt idx="61">
                  <c:v>90.385237236768091</c:v>
                </c:pt>
                <c:pt idx="62">
                  <c:v>76.367878467795506</c:v>
                </c:pt>
                <c:pt idx="63">
                  <c:v>104.1936953524751</c:v>
                </c:pt>
                <c:pt idx="64">
                  <c:v>93.501225008705219</c:v>
                </c:pt>
                <c:pt idx="65">
                  <c:v>90.253901549186011</c:v>
                </c:pt>
                <c:pt idx="66">
                  <c:v>91.780676611823239</c:v>
                </c:pt>
                <c:pt idx="67">
                  <c:v>90.7005638001432</c:v>
                </c:pt>
                <c:pt idx="68">
                  <c:v>93.634529014454998</c:v>
                </c:pt>
                <c:pt idx="69">
                  <c:v>98.648672914916347</c:v>
                </c:pt>
                <c:pt idx="70">
                  <c:v>86.849978289994212</c:v>
                </c:pt>
                <c:pt idx="71">
                  <c:v>94.93942435682834</c:v>
                </c:pt>
                <c:pt idx="72" formatCode="0">
                  <c:v>100</c:v>
                </c:pt>
                <c:pt idx="73">
                  <c:v>76.55180421444085</c:v>
                </c:pt>
                <c:pt idx="74">
                  <c:v>99.42401363074643</c:v>
                </c:pt>
                <c:pt idx="75">
                  <c:v>97.162516964810408</c:v>
                </c:pt>
                <c:pt idx="76">
                  <c:v>101.55161961979069</c:v>
                </c:pt>
                <c:pt idx="77">
                  <c:v>105.49328626486026</c:v>
                </c:pt>
                <c:pt idx="78">
                  <c:v>103.19878645034133</c:v>
                </c:pt>
                <c:pt idx="79">
                  <c:v>103.03508779102327</c:v>
                </c:pt>
                <c:pt idx="80">
                  <c:v>101.86062184546888</c:v>
                </c:pt>
                <c:pt idx="81">
                  <c:v>100.49254270144398</c:v>
                </c:pt>
                <c:pt idx="82">
                  <c:v>105.62975441990382</c:v>
                </c:pt>
                <c:pt idx="83">
                  <c:v>112.16209154545102</c:v>
                </c:pt>
                <c:pt idx="84">
                  <c:v>106.14348429035007</c:v>
                </c:pt>
                <c:pt idx="85">
                  <c:v>79.597401750780662</c:v>
                </c:pt>
                <c:pt idx="86">
                  <c:v>114.05150325942161</c:v>
                </c:pt>
                <c:pt idx="87">
                  <c:v>115.25464163573157</c:v>
                </c:pt>
                <c:pt idx="88">
                  <c:v>114.01537038923928</c:v>
                </c:pt>
                <c:pt idx="89">
                  <c:v>117.40950466494259</c:v>
                </c:pt>
                <c:pt idx="90">
                  <c:v>119.41778435507777</c:v>
                </c:pt>
                <c:pt idx="91">
                  <c:v>119.39316164785428</c:v>
                </c:pt>
                <c:pt idx="92">
                  <c:v>120.33484273426031</c:v>
                </c:pt>
                <c:pt idx="93">
                  <c:v>110.0137367408938</c:v>
                </c:pt>
                <c:pt idx="94">
                  <c:v>123.48074256627605</c:v>
                </c:pt>
                <c:pt idx="95">
                  <c:v>136.98005253465021</c:v>
                </c:pt>
                <c:pt idx="96">
                  <c:v>138.00511406365632</c:v>
                </c:pt>
                <c:pt idx="97">
                  <c:v>120.38448282089789</c:v>
                </c:pt>
                <c:pt idx="98">
                  <c:v>143.95561011461649</c:v>
                </c:pt>
                <c:pt idx="99">
                  <c:v>153.07254795185202</c:v>
                </c:pt>
              </c:numCache>
            </c:numRef>
          </c:val>
          <c:smooth val="0"/>
          <c:extLst>
            <c:ext xmlns:c16="http://schemas.microsoft.com/office/drawing/2014/chart" uri="{C3380CC4-5D6E-409C-BE32-E72D297353CC}">
              <c16:uniqueId val="{00000000-24B9-479F-8E15-95AE614F15E8}"/>
            </c:ext>
          </c:extLst>
        </c:ser>
        <c:ser>
          <c:idx val="6"/>
          <c:order val="1"/>
          <c:tx>
            <c:strRef>
              <c:f>'F.I.24'!$C$1</c:f>
              <c:strCache>
                <c:ptCount val="1"/>
                <c:pt idx="0">
                  <c:v>South Korea</c:v>
                </c:pt>
              </c:strCache>
            </c:strRef>
          </c:tx>
          <c:spPr>
            <a:ln w="22225" cap="rnd">
              <a:solidFill>
                <a:schemeClr val="accent1">
                  <a:lumMod val="60000"/>
                </a:schemeClr>
              </a:solidFill>
              <a:prstDash val="sysDot"/>
              <a:round/>
            </a:ln>
            <a:effectLst/>
          </c:spPr>
          <c:marker>
            <c:symbol val="none"/>
          </c:marker>
          <c:cat>
            <c:numRef>
              <c:f>'F.I.24'!$A$2:$A$101</c:f>
              <c:numCache>
                <c:formatCode>m/d/yyyy</c:formatCode>
                <c:ptCount val="10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pt idx="99">
                  <c:v>46113</c:v>
                </c:pt>
              </c:numCache>
            </c:numRef>
          </c:cat>
          <c:val>
            <c:numRef>
              <c:f>'F.I.24'!$C$2:$C$101</c:f>
              <c:numCache>
                <c:formatCode>General</c:formatCode>
                <c:ptCount val="100"/>
                <c:pt idx="1">
                  <c:v>89.400831191929569</c:v>
                </c:pt>
                <c:pt idx="2">
                  <c:v>80.088801411485321</c:v>
                </c:pt>
                <c:pt idx="3">
                  <c:v>92.158917426488529</c:v>
                </c:pt>
                <c:pt idx="4">
                  <c:v>89.927013783189196</c:v>
                </c:pt>
                <c:pt idx="5">
                  <c:v>95.212376840886975</c:v>
                </c:pt>
                <c:pt idx="6">
                  <c:v>96.944829338332326</c:v>
                </c:pt>
                <c:pt idx="7">
                  <c:v>96.393308731138788</c:v>
                </c:pt>
                <c:pt idx="8">
                  <c:v>101.9257360390572</c:v>
                </c:pt>
                <c:pt idx="9">
                  <c:v>101.74154425945804</c:v>
                </c:pt>
                <c:pt idx="10">
                  <c:v>104.11226508951677</c:v>
                </c:pt>
                <c:pt idx="11">
                  <c:v>97.93637054911089</c:v>
                </c:pt>
                <c:pt idx="12">
                  <c:v>85.421213915204106</c:v>
                </c:pt>
                <c:pt idx="13">
                  <c:v>79.270492517537832</c:v>
                </c:pt>
                <c:pt idx="14">
                  <c:v>68.004146961518316</c:v>
                </c:pt>
                <c:pt idx="15">
                  <c:v>81.859008955943466</c:v>
                </c:pt>
                <c:pt idx="16">
                  <c:v>83.190747060859309</c:v>
                </c:pt>
                <c:pt idx="17">
                  <c:v>78.773114541518183</c:v>
                </c:pt>
                <c:pt idx="18">
                  <c:v>77.589037576040639</c:v>
                </c:pt>
                <c:pt idx="19">
                  <c:v>80.610757675848902</c:v>
                </c:pt>
                <c:pt idx="20">
                  <c:v>82.718456757470065</c:v>
                </c:pt>
                <c:pt idx="21">
                  <c:v>84.561328373453321</c:v>
                </c:pt>
                <c:pt idx="22">
                  <c:v>83.508615303901479</c:v>
                </c:pt>
                <c:pt idx="23">
                  <c:v>79.809255502357516</c:v>
                </c:pt>
                <c:pt idx="24">
                  <c:v>80.313192930575539</c:v>
                </c:pt>
                <c:pt idx="25">
                  <c:v>75.122672551464319</c:v>
                </c:pt>
                <c:pt idx="26">
                  <c:v>72.508977902379925</c:v>
                </c:pt>
                <c:pt idx="27">
                  <c:v>81.184212082053463</c:v>
                </c:pt>
                <c:pt idx="28">
                  <c:v>65.242437432453073</c:v>
                </c:pt>
                <c:pt idx="29">
                  <c:v>66.737159981656973</c:v>
                </c:pt>
                <c:pt idx="30">
                  <c:v>74.136111380519097</c:v>
                </c:pt>
                <c:pt idx="31">
                  <c:v>75.407699199118312</c:v>
                </c:pt>
                <c:pt idx="32">
                  <c:v>76.100826236927318</c:v>
                </c:pt>
                <c:pt idx="33">
                  <c:v>86.428915120195114</c:v>
                </c:pt>
                <c:pt idx="34">
                  <c:v>80.127172096278713</c:v>
                </c:pt>
                <c:pt idx="35">
                  <c:v>82.006500391933827</c:v>
                </c:pt>
                <c:pt idx="36">
                  <c:v>90.744020466541429</c:v>
                </c:pt>
                <c:pt idx="37">
                  <c:v>81.148956149450726</c:v>
                </c:pt>
                <c:pt idx="38">
                  <c:v>78.830426854414199</c:v>
                </c:pt>
                <c:pt idx="39">
                  <c:v>90.899042920566018</c:v>
                </c:pt>
                <c:pt idx="40">
                  <c:v>89.792732128043809</c:v>
                </c:pt>
                <c:pt idx="41">
                  <c:v>93.044329146522159</c:v>
                </c:pt>
                <c:pt idx="42">
                  <c:v>100.39051350920946</c:v>
                </c:pt>
                <c:pt idx="43">
                  <c:v>102.36140028564093</c:v>
                </c:pt>
                <c:pt idx="44">
                  <c:v>103.50452810120134</c:v>
                </c:pt>
                <c:pt idx="45">
                  <c:v>110.08097713622456</c:v>
                </c:pt>
                <c:pt idx="46">
                  <c:v>103.45516150315214</c:v>
                </c:pt>
                <c:pt idx="47">
                  <c:v>109.93165282645367</c:v>
                </c:pt>
                <c:pt idx="48">
                  <c:v>114.67451587833685</c:v>
                </c:pt>
                <c:pt idx="49">
                  <c:v>97.424799176962267</c:v>
                </c:pt>
                <c:pt idx="50">
                  <c:v>97.004391530191342</c:v>
                </c:pt>
                <c:pt idx="51">
                  <c:v>117.63195580483364</c:v>
                </c:pt>
                <c:pt idx="52">
                  <c:v>104.89911523852722</c:v>
                </c:pt>
                <c:pt idx="53">
                  <c:v>113.10153596087787</c:v>
                </c:pt>
                <c:pt idx="54">
                  <c:v>110.5974213036848</c:v>
                </c:pt>
                <c:pt idx="55">
                  <c:v>109.44896729354289</c:v>
                </c:pt>
                <c:pt idx="56">
                  <c:v>109.72483256552039</c:v>
                </c:pt>
                <c:pt idx="57">
                  <c:v>109.06794145794383</c:v>
                </c:pt>
                <c:pt idx="58">
                  <c:v>92.579715485861172</c:v>
                </c:pt>
                <c:pt idx="59">
                  <c:v>89.872472408334147</c:v>
                </c:pt>
                <c:pt idx="60">
                  <c:v>94.108294902228721</c:v>
                </c:pt>
                <c:pt idx="61">
                  <c:v>73.562749538732945</c:v>
                </c:pt>
                <c:pt idx="62">
                  <c:v>77.279524862032858</c:v>
                </c:pt>
                <c:pt idx="63">
                  <c:v>88.347788923874532</c:v>
                </c:pt>
                <c:pt idx="64">
                  <c:v>71.224329372055976</c:v>
                </c:pt>
                <c:pt idx="65">
                  <c:v>83.040174668339546</c:v>
                </c:pt>
                <c:pt idx="66">
                  <c:v>87.026965705616362</c:v>
                </c:pt>
                <c:pt idx="67">
                  <c:v>80.596472154415423</c:v>
                </c:pt>
                <c:pt idx="68">
                  <c:v>88.510095791141367</c:v>
                </c:pt>
                <c:pt idx="69">
                  <c:v>98.223346451860905</c:v>
                </c:pt>
                <c:pt idx="70">
                  <c:v>93.435409052319514</c:v>
                </c:pt>
                <c:pt idx="71">
                  <c:v>95.864146928875712</c:v>
                </c:pt>
                <c:pt idx="72" formatCode="0">
                  <c:v>100</c:v>
                </c:pt>
                <c:pt idx="73">
                  <c:v>98.768220173670926</c:v>
                </c:pt>
                <c:pt idx="74">
                  <c:v>110.18072441234374</c:v>
                </c:pt>
                <c:pt idx="75">
                  <c:v>101.86554697669753</c:v>
                </c:pt>
                <c:pt idx="76">
                  <c:v>111.15996277056314</c:v>
                </c:pt>
                <c:pt idx="77">
                  <c:v>117.27169286388424</c:v>
                </c:pt>
                <c:pt idx="78">
                  <c:v>115.9431576476003</c:v>
                </c:pt>
                <c:pt idx="79">
                  <c:v>116.16655348686746</c:v>
                </c:pt>
                <c:pt idx="80">
                  <c:v>121.76031618934944</c:v>
                </c:pt>
                <c:pt idx="81">
                  <c:v>112.55971497922522</c:v>
                </c:pt>
                <c:pt idx="82">
                  <c:v>112.32698524263027</c:v>
                </c:pt>
                <c:pt idx="83">
                  <c:v>125.14290146545295</c:v>
                </c:pt>
                <c:pt idx="84">
                  <c:v>94.549132305600537</c:v>
                </c:pt>
                <c:pt idx="85">
                  <c:v>97.719744701043879</c:v>
                </c:pt>
                <c:pt idx="86">
                  <c:v>113.47841044930057</c:v>
                </c:pt>
                <c:pt idx="87">
                  <c:v>108.32093190666784</c:v>
                </c:pt>
                <c:pt idx="88">
                  <c:v>114.84863328491747</c:v>
                </c:pt>
                <c:pt idx="89">
                  <c:v>123.28072732281568</c:v>
                </c:pt>
                <c:pt idx="90">
                  <c:v>125.29313427914744</c:v>
                </c:pt>
                <c:pt idx="91">
                  <c:v>124.37881679940224</c:v>
                </c:pt>
                <c:pt idx="92">
                  <c:v>136.04360251498463</c:v>
                </c:pt>
                <c:pt idx="93">
                  <c:v>123.9384512020261</c:v>
                </c:pt>
                <c:pt idx="94">
                  <c:v>131.54201810554702</c:v>
                </c:pt>
                <c:pt idx="95">
                  <c:v>157.94141922317237</c:v>
                </c:pt>
                <c:pt idx="96">
                  <c:v>150.2126617707768</c:v>
                </c:pt>
                <c:pt idx="97">
                  <c:v>171.0052281132356</c:v>
                </c:pt>
                <c:pt idx="98">
                  <c:v>225.64796612087062</c:v>
                </c:pt>
                <c:pt idx="99">
                  <c:v>220.18034899959875</c:v>
                </c:pt>
              </c:numCache>
            </c:numRef>
          </c:val>
          <c:smooth val="0"/>
          <c:extLst>
            <c:ext xmlns:c16="http://schemas.microsoft.com/office/drawing/2014/chart" uri="{C3380CC4-5D6E-409C-BE32-E72D297353CC}">
              <c16:uniqueId val="{00000001-24B9-479F-8E15-95AE614F15E8}"/>
            </c:ext>
          </c:extLst>
        </c:ser>
        <c:ser>
          <c:idx val="8"/>
          <c:order val="2"/>
          <c:tx>
            <c:strRef>
              <c:f>'F.I.24'!$D$1</c:f>
              <c:strCache>
                <c:ptCount val="1"/>
                <c:pt idx="0">
                  <c:v>U.S.</c:v>
                </c:pt>
              </c:strCache>
            </c:strRef>
          </c:tx>
          <c:spPr>
            <a:ln w="22225" cap="rnd">
              <a:solidFill>
                <a:schemeClr val="accent3">
                  <a:lumMod val="60000"/>
                </a:schemeClr>
              </a:solidFill>
              <a:prstDash val="sysDot"/>
              <a:round/>
            </a:ln>
            <a:effectLst/>
          </c:spPr>
          <c:marker>
            <c:symbol val="none"/>
          </c:marker>
          <c:cat>
            <c:numRef>
              <c:f>'F.I.24'!$A$2:$A$101</c:f>
              <c:numCache>
                <c:formatCode>m/d/yyyy</c:formatCode>
                <c:ptCount val="10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pt idx="99">
                  <c:v>46113</c:v>
                </c:pt>
              </c:numCache>
            </c:numRef>
          </c:cat>
          <c:val>
            <c:numRef>
              <c:f>'F.I.24'!$D$2:$D$101</c:f>
              <c:numCache>
                <c:formatCode>General</c:formatCode>
                <c:ptCount val="100"/>
                <c:pt idx="1">
                  <c:v>77.707228312404098</c:v>
                </c:pt>
                <c:pt idx="2">
                  <c:v>73.200340333418211</c:v>
                </c:pt>
                <c:pt idx="3">
                  <c:v>87.323571690277376</c:v>
                </c:pt>
                <c:pt idx="4">
                  <c:v>84.872887379517678</c:v>
                </c:pt>
                <c:pt idx="5">
                  <c:v>86.58237081154968</c:v>
                </c:pt>
                <c:pt idx="6">
                  <c:v>86.375823486632214</c:v>
                </c:pt>
                <c:pt idx="7">
                  <c:v>84.065561514564209</c:v>
                </c:pt>
                <c:pt idx="8">
                  <c:v>83.512110998019153</c:v>
                </c:pt>
                <c:pt idx="9">
                  <c:v>83.171796032046871</c:v>
                </c:pt>
                <c:pt idx="10">
                  <c:v>89.395000435103896</c:v>
                </c:pt>
                <c:pt idx="11">
                  <c:v>83.630508814050714</c:v>
                </c:pt>
                <c:pt idx="12">
                  <c:v>82.250566705562889</c:v>
                </c:pt>
                <c:pt idx="13">
                  <c:v>78.958717189491736</c:v>
                </c:pt>
                <c:pt idx="14">
                  <c:v>73.047425544762348</c:v>
                </c:pt>
                <c:pt idx="15">
                  <c:v>86.106901134427574</c:v>
                </c:pt>
                <c:pt idx="16">
                  <c:v>79.514349230471964</c:v>
                </c:pt>
                <c:pt idx="17">
                  <c:v>82.236270760213415</c:v>
                </c:pt>
                <c:pt idx="18">
                  <c:v>79.972249021075143</c:v>
                </c:pt>
                <c:pt idx="19">
                  <c:v>78.613610539050597</c:v>
                </c:pt>
                <c:pt idx="20">
                  <c:v>83.014497814958489</c:v>
                </c:pt>
                <c:pt idx="21">
                  <c:v>78.114535577433031</c:v>
                </c:pt>
                <c:pt idx="22">
                  <c:v>83.525973669147845</c:v>
                </c:pt>
                <c:pt idx="23">
                  <c:v>78.725541017453565</c:v>
                </c:pt>
                <c:pt idx="24">
                  <c:v>81.697962848401247</c:v>
                </c:pt>
                <c:pt idx="25">
                  <c:v>78.496149911479833</c:v>
                </c:pt>
                <c:pt idx="26">
                  <c:v>76.436375813691427</c:v>
                </c:pt>
                <c:pt idx="27">
                  <c:v>78.330181738173664</c:v>
                </c:pt>
                <c:pt idx="28">
                  <c:v>61.40504820817425</c:v>
                </c:pt>
                <c:pt idx="29">
                  <c:v>54.830615993227845</c:v>
                </c:pt>
                <c:pt idx="30">
                  <c:v>66.562421930731006</c:v>
                </c:pt>
                <c:pt idx="31">
                  <c:v>72.069842175127135</c:v>
                </c:pt>
                <c:pt idx="32">
                  <c:v>67.838849124823696</c:v>
                </c:pt>
                <c:pt idx="33">
                  <c:v>70.99375215665404</c:v>
                </c:pt>
                <c:pt idx="34">
                  <c:v>75.024514186821136</c:v>
                </c:pt>
                <c:pt idx="35">
                  <c:v>69.349281556937143</c:v>
                </c:pt>
                <c:pt idx="36">
                  <c:v>77.04125035190367</c:v>
                </c:pt>
                <c:pt idx="37">
                  <c:v>76.344471092247474</c:v>
                </c:pt>
                <c:pt idx="38">
                  <c:v>67.319487918842697</c:v>
                </c:pt>
                <c:pt idx="39">
                  <c:v>85.387719743848947</c:v>
                </c:pt>
                <c:pt idx="40">
                  <c:v>84.326199384303806</c:v>
                </c:pt>
                <c:pt idx="41">
                  <c:v>85.958491202532159</c:v>
                </c:pt>
                <c:pt idx="42">
                  <c:v>88.197001051413977</c:v>
                </c:pt>
                <c:pt idx="43">
                  <c:v>88.524235435917873</c:v>
                </c:pt>
                <c:pt idx="44">
                  <c:v>87.397696056737971</c:v>
                </c:pt>
                <c:pt idx="45">
                  <c:v>83.552541514525132</c:v>
                </c:pt>
                <c:pt idx="46">
                  <c:v>92.101340822312849</c:v>
                </c:pt>
                <c:pt idx="47">
                  <c:v>87.942801380388673</c:v>
                </c:pt>
                <c:pt idx="48">
                  <c:v>92.778227978585392</c:v>
                </c:pt>
                <c:pt idx="49">
                  <c:v>87.674688262375227</c:v>
                </c:pt>
                <c:pt idx="50">
                  <c:v>85.745141829643728</c:v>
                </c:pt>
                <c:pt idx="51">
                  <c:v>109.99282510489053</c:v>
                </c:pt>
                <c:pt idx="52">
                  <c:v>105.94426506160242</c:v>
                </c:pt>
                <c:pt idx="53">
                  <c:v>106.72587162539148</c:v>
                </c:pt>
                <c:pt idx="54">
                  <c:v>110.66984998567099</c:v>
                </c:pt>
                <c:pt idx="55">
                  <c:v>109.44904340205184</c:v>
                </c:pt>
                <c:pt idx="56">
                  <c:v>107.05796139263381</c:v>
                </c:pt>
                <c:pt idx="57">
                  <c:v>105.67735202715571</c:v>
                </c:pt>
                <c:pt idx="58">
                  <c:v>105.13694686294966</c:v>
                </c:pt>
                <c:pt idx="59">
                  <c:v>100.09913855469536</c:v>
                </c:pt>
                <c:pt idx="60">
                  <c:v>100.34385484735529</c:v>
                </c:pt>
                <c:pt idx="61">
                  <c:v>94.301895035264025</c:v>
                </c:pt>
                <c:pt idx="62">
                  <c:v>86.399479086361936</c:v>
                </c:pt>
                <c:pt idx="63">
                  <c:v>103.23519198053111</c:v>
                </c:pt>
                <c:pt idx="64">
                  <c:v>93.326751775210113</c:v>
                </c:pt>
                <c:pt idx="65">
                  <c:v>95.522446497142155</c:v>
                </c:pt>
                <c:pt idx="66">
                  <c:v>97.426518439910666</c:v>
                </c:pt>
                <c:pt idx="67">
                  <c:v>95.950172559588495</c:v>
                </c:pt>
                <c:pt idx="68">
                  <c:v>101.73603129622576</c:v>
                </c:pt>
                <c:pt idx="69">
                  <c:v>98.015985800113512</c:v>
                </c:pt>
                <c:pt idx="70">
                  <c:v>101.19696941282228</c:v>
                </c:pt>
                <c:pt idx="71">
                  <c:v>94.196839488221357</c:v>
                </c:pt>
                <c:pt idx="72" formatCode="0">
                  <c:v>100</c:v>
                </c:pt>
                <c:pt idx="73">
                  <c:v>96.856863314642823</c:v>
                </c:pt>
                <c:pt idx="74">
                  <c:v>108.53298377493934</c:v>
                </c:pt>
                <c:pt idx="75">
                  <c:v>106.24400307588937</c:v>
                </c:pt>
                <c:pt idx="76">
                  <c:v>107.44492952927892</c:v>
                </c:pt>
                <c:pt idx="77">
                  <c:v>112.03747487674536</c:v>
                </c:pt>
                <c:pt idx="78">
                  <c:v>115.37413335454144</c:v>
                </c:pt>
                <c:pt idx="79">
                  <c:v>119.63454572944723</c:v>
                </c:pt>
                <c:pt idx="80">
                  <c:v>112.45287397513796</c:v>
                </c:pt>
                <c:pt idx="81">
                  <c:v>115.0272320286651</c:v>
                </c:pt>
                <c:pt idx="82">
                  <c:v>111.0155233233961</c:v>
                </c:pt>
                <c:pt idx="83">
                  <c:v>107.56013941686905</c:v>
                </c:pt>
                <c:pt idx="84">
                  <c:v>110.37724572284179</c:v>
                </c:pt>
                <c:pt idx="85">
                  <c:v>101.90136849193203</c:v>
                </c:pt>
                <c:pt idx="86">
                  <c:v>118.8625930208302</c:v>
                </c:pt>
                <c:pt idx="87">
                  <c:v>114.79682183445865</c:v>
                </c:pt>
                <c:pt idx="88">
                  <c:v>114.95721564331571</c:v>
                </c:pt>
                <c:pt idx="89">
                  <c:v>117.62398576370261</c:v>
                </c:pt>
                <c:pt idx="90">
                  <c:v>118.84887945292223</c:v>
                </c:pt>
                <c:pt idx="91">
                  <c:v>123.177005289607</c:v>
                </c:pt>
                <c:pt idx="92">
                  <c:v>114.24054097398964</c:v>
                </c:pt>
                <c:pt idx="93">
                  <c:v>118.6094687707559</c:v>
                </c:pt>
                <c:pt idx="94">
                  <c:v>116.18794532177512</c:v>
                </c:pt>
                <c:pt idx="95">
                  <c:v>124.28715663135414</c:v>
                </c:pt>
                <c:pt idx="96">
                  <c:v>131.19054208393817</c:v>
                </c:pt>
                <c:pt idx="97">
                  <c:v>117.7572733345919</c:v>
                </c:pt>
                <c:pt idx="98">
                  <c:v>147.18236882222322</c:v>
                </c:pt>
              </c:numCache>
            </c:numRef>
          </c:val>
          <c:smooth val="0"/>
          <c:extLst>
            <c:ext xmlns:c16="http://schemas.microsoft.com/office/drawing/2014/chart" uri="{C3380CC4-5D6E-409C-BE32-E72D297353CC}">
              <c16:uniqueId val="{00000002-24B9-479F-8E15-95AE614F15E8}"/>
            </c:ext>
          </c:extLst>
        </c:ser>
        <c:ser>
          <c:idx val="10"/>
          <c:order val="3"/>
          <c:tx>
            <c:strRef>
              <c:f>'F.I.24'!$E$1</c:f>
              <c:strCache>
                <c:ptCount val="1"/>
                <c:pt idx="0">
                  <c:v>Hong Kong</c:v>
                </c:pt>
              </c:strCache>
            </c:strRef>
          </c:tx>
          <c:spPr>
            <a:ln w="22225" cap="rnd">
              <a:solidFill>
                <a:schemeClr val="accent5">
                  <a:lumMod val="60000"/>
                </a:schemeClr>
              </a:solidFill>
              <a:prstDash val="sysDot"/>
              <a:round/>
            </a:ln>
            <a:effectLst/>
          </c:spPr>
          <c:marker>
            <c:symbol val="none"/>
          </c:marker>
          <c:cat>
            <c:numRef>
              <c:f>'F.I.24'!$A$2:$A$101</c:f>
              <c:numCache>
                <c:formatCode>m/d/yyyy</c:formatCode>
                <c:ptCount val="10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pt idx="99">
                  <c:v>46113</c:v>
                </c:pt>
              </c:numCache>
            </c:numRef>
          </c:cat>
          <c:val>
            <c:numRef>
              <c:f>'F.I.24'!$E$2:$E$101</c:f>
              <c:numCache>
                <c:formatCode>General</c:formatCode>
                <c:ptCount val="100"/>
                <c:pt idx="1">
                  <c:v>78.584434410177664</c:v>
                </c:pt>
                <c:pt idx="2">
                  <c:v>55.287429243776458</c:v>
                </c:pt>
                <c:pt idx="3">
                  <c:v>81.460531053159997</c:v>
                </c:pt>
                <c:pt idx="4">
                  <c:v>74.999293114996931</c:v>
                </c:pt>
                <c:pt idx="5">
                  <c:v>80.637421701815796</c:v>
                </c:pt>
                <c:pt idx="6">
                  <c:v>77.853284926782095</c:v>
                </c:pt>
                <c:pt idx="7">
                  <c:v>83.063010547050723</c:v>
                </c:pt>
                <c:pt idx="8">
                  <c:v>87.992693732363108</c:v>
                </c:pt>
                <c:pt idx="9">
                  <c:v>86.914392417667088</c:v>
                </c:pt>
                <c:pt idx="10">
                  <c:v>89.593715746201795</c:v>
                </c:pt>
                <c:pt idx="11">
                  <c:v>82.900908981040331</c:v>
                </c:pt>
                <c:pt idx="12">
                  <c:v>77.602948225980811</c:v>
                </c:pt>
                <c:pt idx="13">
                  <c:v>77.167018732177624</c:v>
                </c:pt>
                <c:pt idx="14">
                  <c:v>51.647771637732191</c:v>
                </c:pt>
                <c:pt idx="15">
                  <c:v>75.363112712814271</c:v>
                </c:pt>
                <c:pt idx="16">
                  <c:v>72.563567247760275</c:v>
                </c:pt>
                <c:pt idx="17">
                  <c:v>76.644759833713721</c:v>
                </c:pt>
                <c:pt idx="18">
                  <c:v>69.333685384812568</c:v>
                </c:pt>
                <c:pt idx="19">
                  <c:v>78.589912355990123</c:v>
                </c:pt>
                <c:pt idx="20">
                  <c:v>84.09448683382179</c:v>
                </c:pt>
                <c:pt idx="21">
                  <c:v>83.867649010480449</c:v>
                </c:pt>
                <c:pt idx="22">
                  <c:v>83.273298941113765</c:v>
                </c:pt>
                <c:pt idx="23">
                  <c:v>87.726900066945561</c:v>
                </c:pt>
                <c:pt idx="24">
                  <c:v>86.317257880268002</c:v>
                </c:pt>
                <c:pt idx="25">
                  <c:v>63.870644055212075</c:v>
                </c:pt>
                <c:pt idx="26">
                  <c:v>58.940833281490129</c:v>
                </c:pt>
                <c:pt idx="27">
                  <c:v>82.501239917085954</c:v>
                </c:pt>
                <c:pt idx="28">
                  <c:v>81.180445744410321</c:v>
                </c:pt>
                <c:pt idx="29">
                  <c:v>79.314529400100426</c:v>
                </c:pt>
                <c:pt idx="30">
                  <c:v>77.884586999494459</c:v>
                </c:pt>
                <c:pt idx="31">
                  <c:v>83.061784066170162</c:v>
                </c:pt>
                <c:pt idx="32">
                  <c:v>85.922916483605093</c:v>
                </c:pt>
                <c:pt idx="33">
                  <c:v>98.572746806081994</c:v>
                </c:pt>
                <c:pt idx="34">
                  <c:v>84.285127266962505</c:v>
                </c:pt>
                <c:pt idx="35">
                  <c:v>93.509762632450474</c:v>
                </c:pt>
                <c:pt idx="36">
                  <c:v>99.225854926018471</c:v>
                </c:pt>
                <c:pt idx="37">
                  <c:v>96.660153808781203</c:v>
                </c:pt>
                <c:pt idx="38">
                  <c:v>79.226377368016927</c:v>
                </c:pt>
                <c:pt idx="39">
                  <c:v>104.69618207852761</c:v>
                </c:pt>
                <c:pt idx="40">
                  <c:v>96.984837882613107</c:v>
                </c:pt>
                <c:pt idx="41">
                  <c:v>99.228074068571175</c:v>
                </c:pt>
                <c:pt idx="42">
                  <c:v>105.44425419782525</c:v>
                </c:pt>
                <c:pt idx="43">
                  <c:v>108.79473198893564</c:v>
                </c:pt>
                <c:pt idx="44">
                  <c:v>113.17689893777522</c:v>
                </c:pt>
                <c:pt idx="45">
                  <c:v>115.23987674255967</c:v>
                </c:pt>
                <c:pt idx="46">
                  <c:v>105.49979933997075</c:v>
                </c:pt>
                <c:pt idx="47">
                  <c:v>122.78431453253421</c:v>
                </c:pt>
                <c:pt idx="48">
                  <c:v>128.78536142242262</c:v>
                </c:pt>
                <c:pt idx="49">
                  <c:v>119.19388052497159</c:v>
                </c:pt>
                <c:pt idx="50">
                  <c:v>82.621102731504635</c:v>
                </c:pt>
                <c:pt idx="51">
                  <c:v>99.850710579376027</c:v>
                </c:pt>
                <c:pt idx="52">
                  <c:v>100.75198664263229</c:v>
                </c:pt>
                <c:pt idx="53">
                  <c:v>99.706807001513525</c:v>
                </c:pt>
                <c:pt idx="54">
                  <c:v>99.594806834311157</c:v>
                </c:pt>
                <c:pt idx="55">
                  <c:v>100.28060517161096</c:v>
                </c:pt>
                <c:pt idx="56">
                  <c:v>96.48640399842688</c:v>
                </c:pt>
                <c:pt idx="57">
                  <c:v>106.5040843164735</c:v>
                </c:pt>
                <c:pt idx="58">
                  <c:v>96.602416561178458</c:v>
                </c:pt>
                <c:pt idx="59">
                  <c:v>92.928122197181182</c:v>
                </c:pt>
                <c:pt idx="60">
                  <c:v>93.820350009949934</c:v>
                </c:pt>
                <c:pt idx="61">
                  <c:v>72.250452086025717</c:v>
                </c:pt>
                <c:pt idx="62">
                  <c:v>72.647323955193187</c:v>
                </c:pt>
                <c:pt idx="63">
                  <c:v>92.676929894739757</c:v>
                </c:pt>
                <c:pt idx="64">
                  <c:v>84.366609656942742</c:v>
                </c:pt>
                <c:pt idx="65">
                  <c:v>80.995036469021514</c:v>
                </c:pt>
                <c:pt idx="66">
                  <c:v>87.685988390162862</c:v>
                </c:pt>
                <c:pt idx="67">
                  <c:v>87.079835952566853</c:v>
                </c:pt>
                <c:pt idx="68">
                  <c:v>93.29360697655774</c:v>
                </c:pt>
                <c:pt idx="69">
                  <c:v>99.043958874244353</c:v>
                </c:pt>
                <c:pt idx="70">
                  <c:v>95.987661258307426</c:v>
                </c:pt>
                <c:pt idx="71">
                  <c:v>100.57055918551701</c:v>
                </c:pt>
                <c:pt idx="72" formatCode="0">
                  <c:v>100</c:v>
                </c:pt>
                <c:pt idx="73">
                  <c:v>73.996405315157034</c:v>
                </c:pt>
                <c:pt idx="74">
                  <c:v>99.77192685007617</c:v>
                </c:pt>
                <c:pt idx="75">
                  <c:v>100.0671127851444</c:v>
                </c:pt>
                <c:pt idx="76">
                  <c:v>96.804574207646326</c:v>
                </c:pt>
                <c:pt idx="77">
                  <c:v>99.522967271780075</c:v>
                </c:pt>
                <c:pt idx="78">
                  <c:v>105.87918776224116</c:v>
                </c:pt>
                <c:pt idx="79">
                  <c:v>105.23314897717127</c:v>
                </c:pt>
                <c:pt idx="80">
                  <c:v>109.05403781042629</c:v>
                </c:pt>
                <c:pt idx="81">
                  <c:v>105.54838043878713</c:v>
                </c:pt>
                <c:pt idx="82">
                  <c:v>108.72018067897103</c:v>
                </c:pt>
                <c:pt idx="83">
                  <c:v>113.33195985490043</c:v>
                </c:pt>
                <c:pt idx="84">
                  <c:v>106.38533228650878</c:v>
                </c:pt>
                <c:pt idx="85">
                  <c:v>93.741856698689077</c:v>
                </c:pt>
                <c:pt idx="86">
                  <c:v>130.59648011622295</c:v>
                </c:pt>
                <c:pt idx="87">
                  <c:v>125.95928184666764</c:v>
                </c:pt>
                <c:pt idx="88">
                  <c:v>121.76077931907238</c:v>
                </c:pt>
                <c:pt idx="89">
                  <c:v>117.67481010382602</c:v>
                </c:pt>
                <c:pt idx="90">
                  <c:v>128.23333600669523</c:v>
                </c:pt>
                <c:pt idx="91">
                  <c:v>121.87587613880949</c:v>
                </c:pt>
                <c:pt idx="92">
                  <c:v>130.05055163188868</c:v>
                </c:pt>
                <c:pt idx="93">
                  <c:v>128.3340066499193</c:v>
                </c:pt>
                <c:pt idx="94">
                  <c:v>131.33068221506991</c:v>
                </c:pt>
                <c:pt idx="95">
                  <c:v>149.03625430223204</c:v>
                </c:pt>
                <c:pt idx="96">
                  <c:v>150.26639997416359</c:v>
                </c:pt>
                <c:pt idx="97">
                  <c:v>118.35086956427725</c:v>
                </c:pt>
                <c:pt idx="98">
                  <c:v>187.00610405888608</c:v>
                </c:pt>
                <c:pt idx="99">
                  <c:v>186.20033264155035</c:v>
                </c:pt>
              </c:numCache>
            </c:numRef>
          </c:val>
          <c:smooth val="0"/>
          <c:extLst>
            <c:ext xmlns:c16="http://schemas.microsoft.com/office/drawing/2014/chart" uri="{C3380CC4-5D6E-409C-BE32-E72D297353CC}">
              <c16:uniqueId val="{00000003-24B9-479F-8E15-95AE614F15E8}"/>
            </c:ext>
          </c:extLst>
        </c:ser>
        <c:ser>
          <c:idx val="14"/>
          <c:order val="4"/>
          <c:tx>
            <c:strRef>
              <c:f>'F.I.24'!$F$1</c:f>
              <c:strCache>
                <c:ptCount val="1"/>
                <c:pt idx="0">
                  <c:v>Japan</c:v>
                </c:pt>
              </c:strCache>
            </c:strRef>
          </c:tx>
          <c:spPr>
            <a:ln w="22225" cap="rnd">
              <a:solidFill>
                <a:schemeClr val="accent3">
                  <a:lumMod val="80000"/>
                  <a:lumOff val="20000"/>
                </a:schemeClr>
              </a:solidFill>
              <a:prstDash val="sysDot"/>
              <a:round/>
            </a:ln>
            <a:effectLst/>
          </c:spPr>
          <c:marker>
            <c:symbol val="none"/>
          </c:marker>
          <c:cat>
            <c:numRef>
              <c:f>'F.I.24'!$A$2:$A$101</c:f>
              <c:numCache>
                <c:formatCode>m/d/yyyy</c:formatCode>
                <c:ptCount val="10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pt idx="99">
                  <c:v>46113</c:v>
                </c:pt>
              </c:numCache>
            </c:numRef>
          </c:cat>
          <c:val>
            <c:numRef>
              <c:f>'F.I.24'!$F$2:$F$101</c:f>
              <c:numCache>
                <c:formatCode>General</c:formatCode>
                <c:ptCount val="100"/>
                <c:pt idx="1">
                  <c:v>81.618904636438231</c:v>
                </c:pt>
                <c:pt idx="2">
                  <c:v>84.631477647191488</c:v>
                </c:pt>
                <c:pt idx="3">
                  <c:v>101.27217501884878</c:v>
                </c:pt>
                <c:pt idx="4">
                  <c:v>91.656948939722767</c:v>
                </c:pt>
                <c:pt idx="5">
                  <c:v>85.600516270287955</c:v>
                </c:pt>
                <c:pt idx="6">
                  <c:v>91.962462833955371</c:v>
                </c:pt>
                <c:pt idx="7">
                  <c:v>91.161610180563429</c:v>
                </c:pt>
                <c:pt idx="8">
                  <c:v>93.552037920423189</c:v>
                </c:pt>
                <c:pt idx="9">
                  <c:v>89.861791091903314</c:v>
                </c:pt>
                <c:pt idx="10">
                  <c:v>92.380446558751885</c:v>
                </c:pt>
                <c:pt idx="11">
                  <c:v>85.514967461504355</c:v>
                </c:pt>
                <c:pt idx="12">
                  <c:v>90.471328588730913</c:v>
                </c:pt>
                <c:pt idx="13">
                  <c:v>75.083198360969774</c:v>
                </c:pt>
                <c:pt idx="14">
                  <c:v>79.380753474941727</c:v>
                </c:pt>
                <c:pt idx="15">
                  <c:v>90.575561045874423</c:v>
                </c:pt>
                <c:pt idx="16">
                  <c:v>83.747654081523052</c:v>
                </c:pt>
                <c:pt idx="17">
                  <c:v>76.700144303540881</c:v>
                </c:pt>
                <c:pt idx="18">
                  <c:v>87.434801900256659</c:v>
                </c:pt>
                <c:pt idx="19">
                  <c:v>87.270573161601604</c:v>
                </c:pt>
                <c:pt idx="20">
                  <c:v>87.843059482231439</c:v>
                </c:pt>
                <c:pt idx="21">
                  <c:v>88.283339623231981</c:v>
                </c:pt>
                <c:pt idx="22">
                  <c:v>89.964859478695487</c:v>
                </c:pt>
                <c:pt idx="23">
                  <c:v>86.119782784464704</c:v>
                </c:pt>
                <c:pt idx="24">
                  <c:v>93.038958230358332</c:v>
                </c:pt>
                <c:pt idx="25">
                  <c:v>74.009190217383562</c:v>
                </c:pt>
                <c:pt idx="26">
                  <c:v>84.658434936841672</c:v>
                </c:pt>
                <c:pt idx="27">
                  <c:v>90.369401080409403</c:v>
                </c:pt>
                <c:pt idx="28">
                  <c:v>79.956919070816625</c:v>
                </c:pt>
                <c:pt idx="29">
                  <c:v>68.820226584672966</c:v>
                </c:pt>
                <c:pt idx="30">
                  <c:v>73.861800278634547</c:v>
                </c:pt>
                <c:pt idx="31">
                  <c:v>81.48896568894304</c:v>
                </c:pt>
                <c:pt idx="32">
                  <c:v>81.43058337722789</c:v>
                </c:pt>
                <c:pt idx="33">
                  <c:v>89.138549995509266</c:v>
                </c:pt>
                <c:pt idx="34">
                  <c:v>93.209301310487206</c:v>
                </c:pt>
                <c:pt idx="35">
                  <c:v>87.274414136524413</c:v>
                </c:pt>
                <c:pt idx="36">
                  <c:v>101.72082883578318</c:v>
                </c:pt>
                <c:pt idx="37">
                  <c:v>87.98826225643424</c:v>
                </c:pt>
                <c:pt idx="38">
                  <c:v>88.447385925577763</c:v>
                </c:pt>
                <c:pt idx="39">
                  <c:v>103.04689875456262</c:v>
                </c:pt>
                <c:pt idx="40">
                  <c:v>101.27824158462738</c:v>
                </c:pt>
                <c:pt idx="41">
                  <c:v>87.186860017704888</c:v>
                </c:pt>
                <c:pt idx="42">
                  <c:v>98.565821236148267</c:v>
                </c:pt>
                <c:pt idx="43">
                  <c:v>106.3214886996999</c:v>
                </c:pt>
                <c:pt idx="44">
                  <c:v>100.03169640441457</c:v>
                </c:pt>
                <c:pt idx="45">
                  <c:v>106.02544798724573</c:v>
                </c:pt>
                <c:pt idx="46">
                  <c:v>107.65668041182519</c:v>
                </c:pt>
                <c:pt idx="47">
                  <c:v>103.81193612777578</c:v>
                </c:pt>
                <c:pt idx="48">
                  <c:v>112.75405089492017</c:v>
                </c:pt>
                <c:pt idx="49">
                  <c:v>93.715773841647135</c:v>
                </c:pt>
                <c:pt idx="50">
                  <c:v>102.38971845305659</c:v>
                </c:pt>
                <c:pt idx="51">
                  <c:v>115.49566914868666</c:v>
                </c:pt>
                <c:pt idx="52">
                  <c:v>101.61562436053619</c:v>
                </c:pt>
                <c:pt idx="53">
                  <c:v>95.637518703401497</c:v>
                </c:pt>
                <c:pt idx="54">
                  <c:v>105.30480664394638</c:v>
                </c:pt>
                <c:pt idx="55">
                  <c:v>106.10129896633561</c:v>
                </c:pt>
                <c:pt idx="56">
                  <c:v>99.952844038140313</c:v>
                </c:pt>
                <c:pt idx="57">
                  <c:v>103.67569130803857</c:v>
                </c:pt>
                <c:pt idx="58">
                  <c:v>101.7916103196751</c:v>
                </c:pt>
                <c:pt idx="59">
                  <c:v>93.344414648893959</c:v>
                </c:pt>
                <c:pt idx="60">
                  <c:v>106.40367196237239</c:v>
                </c:pt>
                <c:pt idx="61">
                  <c:v>81.889375319250206</c:v>
                </c:pt>
                <c:pt idx="62">
                  <c:v>89.834804719545986</c:v>
                </c:pt>
                <c:pt idx="63">
                  <c:v>104.30121518994066</c:v>
                </c:pt>
                <c:pt idx="64">
                  <c:v>91.10088479118194</c:v>
                </c:pt>
                <c:pt idx="65">
                  <c:v>79.109318059013205</c:v>
                </c:pt>
                <c:pt idx="66">
                  <c:v>88.978041227016405</c:v>
                </c:pt>
                <c:pt idx="67">
                  <c:v>89.66097531250081</c:v>
                </c:pt>
                <c:pt idx="68">
                  <c:v>82.446180936962435</c:v>
                </c:pt>
                <c:pt idx="69">
                  <c:v>93.821879888896802</c:v>
                </c:pt>
                <c:pt idx="70">
                  <c:v>91.811195932886989</c:v>
                </c:pt>
                <c:pt idx="71">
                  <c:v>86.661615987162222</c:v>
                </c:pt>
                <c:pt idx="72" formatCode="0">
                  <c:v>100</c:v>
                </c:pt>
                <c:pt idx="73">
                  <c:v>105.70734075936832</c:v>
                </c:pt>
                <c:pt idx="74">
                  <c:v>128.95026741015084</c:v>
                </c:pt>
                <c:pt idx="75">
                  <c:v>114.77684348026389</c:v>
                </c:pt>
                <c:pt idx="76">
                  <c:v>104.9847621758999</c:v>
                </c:pt>
                <c:pt idx="77">
                  <c:v>115.70296623864346</c:v>
                </c:pt>
                <c:pt idx="78">
                  <c:v>119.43133280774175</c:v>
                </c:pt>
                <c:pt idx="79">
                  <c:v>121.06923531383643</c:v>
                </c:pt>
                <c:pt idx="80">
                  <c:v>126.94342982098351</c:v>
                </c:pt>
                <c:pt idx="81">
                  <c:v>123.78534764177461</c:v>
                </c:pt>
                <c:pt idx="82">
                  <c:v>115.55391899828105</c:v>
                </c:pt>
                <c:pt idx="83">
                  <c:v>128.90616022669684</c:v>
                </c:pt>
                <c:pt idx="84">
                  <c:v>97.034000556702097</c:v>
                </c:pt>
                <c:pt idx="85">
                  <c:v>119.12600495225226</c:v>
                </c:pt>
                <c:pt idx="86">
                  <c:v>132.81519130573528</c:v>
                </c:pt>
                <c:pt idx="87">
                  <c:v>126.17555001622766</c:v>
                </c:pt>
                <c:pt idx="88">
                  <c:v>109.04772784198009</c:v>
                </c:pt>
                <c:pt idx="89">
                  <c:v>121.31104667792717</c:v>
                </c:pt>
                <c:pt idx="90">
                  <c:v>125.50416859609155</c:v>
                </c:pt>
                <c:pt idx="91">
                  <c:v>119.04320526400292</c:v>
                </c:pt>
                <c:pt idx="92">
                  <c:v>129.39438638309144</c:v>
                </c:pt>
                <c:pt idx="93">
                  <c:v>128.00485502815411</c:v>
                </c:pt>
                <c:pt idx="94">
                  <c:v>121.13406335122947</c:v>
                </c:pt>
                <c:pt idx="95">
                  <c:v>136.07451526787551</c:v>
                </c:pt>
                <c:pt idx="96">
                  <c:v>117.371365799686</c:v>
                </c:pt>
                <c:pt idx="97">
                  <c:v>122.78295108873456</c:v>
                </c:pt>
                <c:pt idx="98">
                  <c:v>148.26033753551496</c:v>
                </c:pt>
                <c:pt idx="99">
                  <c:v>140.79796317489516</c:v>
                </c:pt>
              </c:numCache>
            </c:numRef>
          </c:val>
          <c:smooth val="0"/>
          <c:extLst>
            <c:ext xmlns:c16="http://schemas.microsoft.com/office/drawing/2014/chart" uri="{C3380CC4-5D6E-409C-BE32-E72D297353CC}">
              <c16:uniqueId val="{00000004-24B9-479F-8E15-95AE614F15E8}"/>
            </c:ext>
          </c:extLst>
        </c:ser>
        <c:ser>
          <c:idx val="15"/>
          <c:order val="5"/>
          <c:tx>
            <c:strRef>
              <c:f>'F.I.24'!$G$1</c:f>
              <c:strCache>
                <c:ptCount val="1"/>
                <c:pt idx="0">
                  <c:v>Malaysia</c:v>
                </c:pt>
              </c:strCache>
            </c:strRef>
          </c:tx>
          <c:spPr>
            <a:ln w="22225" cap="rnd">
              <a:solidFill>
                <a:schemeClr val="accent4">
                  <a:lumMod val="80000"/>
                  <a:lumOff val="20000"/>
                </a:schemeClr>
              </a:solidFill>
              <a:prstDash val="sysDot"/>
              <a:round/>
            </a:ln>
            <a:effectLst/>
          </c:spPr>
          <c:marker>
            <c:symbol val="none"/>
          </c:marker>
          <c:cat>
            <c:numRef>
              <c:f>'F.I.24'!$A$2:$A$101</c:f>
              <c:numCache>
                <c:formatCode>m/d/yyyy</c:formatCode>
                <c:ptCount val="10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pt idx="99">
                  <c:v>46113</c:v>
                </c:pt>
              </c:numCache>
            </c:numRef>
          </c:cat>
          <c:val>
            <c:numRef>
              <c:f>'F.I.24'!$G$2:$G$101</c:f>
              <c:numCache>
                <c:formatCode>General</c:formatCode>
                <c:ptCount val="100"/>
                <c:pt idx="1">
                  <c:v>76.565836039169838</c:v>
                </c:pt>
                <c:pt idx="2">
                  <c:v>62.916658151311907</c:v>
                </c:pt>
                <c:pt idx="3">
                  <c:v>74.787122538810664</c:v>
                </c:pt>
                <c:pt idx="4">
                  <c:v>77.340257450400443</c:v>
                </c:pt>
                <c:pt idx="5">
                  <c:v>74.238385206335849</c:v>
                </c:pt>
                <c:pt idx="6">
                  <c:v>71.38960589294517</c:v>
                </c:pt>
                <c:pt idx="7">
                  <c:v>79.280522120823548</c:v>
                </c:pt>
                <c:pt idx="8">
                  <c:v>70.879609142988443</c:v>
                </c:pt>
                <c:pt idx="9">
                  <c:v>73.42806837621383</c:v>
                </c:pt>
                <c:pt idx="10">
                  <c:v>85.250809872100064</c:v>
                </c:pt>
                <c:pt idx="11">
                  <c:v>71.216489501583865</c:v>
                </c:pt>
                <c:pt idx="12">
                  <c:v>69.824060087740165</c:v>
                </c:pt>
                <c:pt idx="13">
                  <c:v>72.694145104384873</c:v>
                </c:pt>
                <c:pt idx="14">
                  <c:v>57.111476732512735</c:v>
                </c:pt>
                <c:pt idx="15">
                  <c:v>71.460292613601595</c:v>
                </c:pt>
                <c:pt idx="16">
                  <c:v>76.278610222669386</c:v>
                </c:pt>
                <c:pt idx="17">
                  <c:v>68.90574359350947</c:v>
                </c:pt>
                <c:pt idx="18">
                  <c:v>65.704559726307437</c:v>
                </c:pt>
                <c:pt idx="19">
                  <c:v>79.660575477449257</c:v>
                </c:pt>
                <c:pt idx="20">
                  <c:v>65.413988924304491</c:v>
                </c:pt>
                <c:pt idx="21">
                  <c:v>64.302977450021586</c:v>
                </c:pt>
                <c:pt idx="22">
                  <c:v>80.515255926585766</c:v>
                </c:pt>
                <c:pt idx="23">
                  <c:v>64.558221985998102</c:v>
                </c:pt>
                <c:pt idx="24">
                  <c:v>72.288461957452938</c:v>
                </c:pt>
                <c:pt idx="25">
                  <c:v>75.952703472624279</c:v>
                </c:pt>
                <c:pt idx="26">
                  <c:v>60.657580602223369</c:v>
                </c:pt>
                <c:pt idx="27">
                  <c:v>67.183395606211917</c:v>
                </c:pt>
                <c:pt idx="28">
                  <c:v>61.238098603277066</c:v>
                </c:pt>
                <c:pt idx="29">
                  <c:v>53.291660249063064</c:v>
                </c:pt>
                <c:pt idx="30">
                  <c:v>72.164497032854015</c:v>
                </c:pt>
                <c:pt idx="31">
                  <c:v>85.666908714299879</c:v>
                </c:pt>
                <c:pt idx="32">
                  <c:v>70.134828750275432</c:v>
                </c:pt>
                <c:pt idx="33">
                  <c:v>82.397863989825893</c:v>
                </c:pt>
                <c:pt idx="34">
                  <c:v>82.601248306771453</c:v>
                </c:pt>
                <c:pt idx="35">
                  <c:v>75.503275126899496</c:v>
                </c:pt>
                <c:pt idx="36">
                  <c:v>84.316405735837677</c:v>
                </c:pt>
                <c:pt idx="37">
                  <c:v>82.430398391758914</c:v>
                </c:pt>
                <c:pt idx="38">
                  <c:v>77.263679665745173</c:v>
                </c:pt>
                <c:pt idx="39">
                  <c:v>91.29263464130571</c:v>
                </c:pt>
                <c:pt idx="40">
                  <c:v>93.728486603942713</c:v>
                </c:pt>
                <c:pt idx="41">
                  <c:v>77.855326694691868</c:v>
                </c:pt>
                <c:pt idx="42">
                  <c:v>93.802581112046809</c:v>
                </c:pt>
                <c:pt idx="43">
                  <c:v>88.682843797124448</c:v>
                </c:pt>
                <c:pt idx="44">
                  <c:v>81.29310708723041</c:v>
                </c:pt>
                <c:pt idx="45">
                  <c:v>105.26844246879179</c:v>
                </c:pt>
                <c:pt idx="46">
                  <c:v>107.60930922427214</c:v>
                </c:pt>
                <c:pt idx="47">
                  <c:v>101.07998743072621</c:v>
                </c:pt>
                <c:pt idx="48">
                  <c:v>112.76101044347722</c:v>
                </c:pt>
                <c:pt idx="49">
                  <c:v>102.50745995768227</c:v>
                </c:pt>
                <c:pt idx="50">
                  <c:v>92.996663147901486</c:v>
                </c:pt>
                <c:pt idx="51">
                  <c:v>123.8777278634138</c:v>
                </c:pt>
                <c:pt idx="52">
                  <c:v>113.82233350716434</c:v>
                </c:pt>
                <c:pt idx="53">
                  <c:v>110.89032472825558</c:v>
                </c:pt>
                <c:pt idx="54">
                  <c:v>137.46676955754324</c:v>
                </c:pt>
                <c:pt idx="55">
                  <c:v>126.11013048551419</c:v>
                </c:pt>
                <c:pt idx="56">
                  <c:v>135.36564100081202</c:v>
                </c:pt>
                <c:pt idx="57">
                  <c:v>137.30193416702463</c:v>
                </c:pt>
                <c:pt idx="58">
                  <c:v>118.65493638742868</c:v>
                </c:pt>
                <c:pt idx="59">
                  <c:v>115.65752658062416</c:v>
                </c:pt>
                <c:pt idx="60">
                  <c:v>122.72978996563232</c:v>
                </c:pt>
                <c:pt idx="61">
                  <c:v>112.94006179880414</c:v>
                </c:pt>
                <c:pt idx="62">
                  <c:v>107.79034579381798</c:v>
                </c:pt>
                <c:pt idx="63">
                  <c:v>119.19822867091843</c:v>
                </c:pt>
                <c:pt idx="64">
                  <c:v>103.24687548267624</c:v>
                </c:pt>
                <c:pt idx="65">
                  <c:v>110.91272861650654</c:v>
                </c:pt>
                <c:pt idx="66">
                  <c:v>119.4283640676297</c:v>
                </c:pt>
                <c:pt idx="67">
                  <c:v>110.13240354996624</c:v>
                </c:pt>
                <c:pt idx="68">
                  <c:v>101.12126390955292</c:v>
                </c:pt>
                <c:pt idx="69">
                  <c:v>114.92698199326226</c:v>
                </c:pt>
                <c:pt idx="70">
                  <c:v>110.91158417324402</c:v>
                </c:pt>
                <c:pt idx="71">
                  <c:v>104.63162787798008</c:v>
                </c:pt>
                <c:pt idx="72" formatCode="0">
                  <c:v>100</c:v>
                </c:pt>
                <c:pt idx="73">
                  <c:v>83.779267227693538</c:v>
                </c:pt>
                <c:pt idx="74">
                  <c:v>103.31952089846091</c:v>
                </c:pt>
                <c:pt idx="75">
                  <c:v>89.507066292409064</c:v>
                </c:pt>
                <c:pt idx="76">
                  <c:v>104.24520055026164</c:v>
                </c:pt>
                <c:pt idx="77">
                  <c:v>108.62428693628597</c:v>
                </c:pt>
                <c:pt idx="78">
                  <c:v>107.58270452571834</c:v>
                </c:pt>
                <c:pt idx="79">
                  <c:v>111.68462085843647</c:v>
                </c:pt>
                <c:pt idx="80">
                  <c:v>118.57514108139922</c:v>
                </c:pt>
                <c:pt idx="81">
                  <c:v>117.35634230650766</c:v>
                </c:pt>
                <c:pt idx="82">
                  <c:v>112.66497460295726</c:v>
                </c:pt>
                <c:pt idx="83">
                  <c:v>126.7537131237904</c:v>
                </c:pt>
                <c:pt idx="84">
                  <c:v>109.1349623024426</c:v>
                </c:pt>
                <c:pt idx="85">
                  <c:v>106.44656111829534</c:v>
                </c:pt>
                <c:pt idx="86">
                  <c:v>130.06943358038831</c:v>
                </c:pt>
                <c:pt idx="87">
                  <c:v>128.17419694520677</c:v>
                </c:pt>
                <c:pt idx="88">
                  <c:v>120.06954450105336</c:v>
                </c:pt>
                <c:pt idx="89">
                  <c:v>122.49812809195521</c:v>
                </c:pt>
                <c:pt idx="90">
                  <c:v>139.02419268946247</c:v>
                </c:pt>
                <c:pt idx="91">
                  <c:v>128.73518926247854</c:v>
                </c:pt>
                <c:pt idx="92">
                  <c:v>147.11815758001532</c:v>
                </c:pt>
                <c:pt idx="93">
                  <c:v>150.70045118094723</c:v>
                </c:pt>
                <c:pt idx="94">
                  <c:v>141.6808964458871</c:v>
                </c:pt>
                <c:pt idx="95">
                  <c:v>169.5162325725027</c:v>
                </c:pt>
                <c:pt idx="96">
                  <c:v>167.18986362256899</c:v>
                </c:pt>
                <c:pt idx="97">
                  <c:v>157.52886416201886</c:v>
                </c:pt>
                <c:pt idx="98">
                  <c:v>182.5637398992726</c:v>
                </c:pt>
              </c:numCache>
            </c:numRef>
          </c:val>
          <c:smooth val="0"/>
          <c:extLst>
            <c:ext xmlns:c16="http://schemas.microsoft.com/office/drawing/2014/chart" uri="{C3380CC4-5D6E-409C-BE32-E72D297353CC}">
              <c16:uniqueId val="{00000005-24B9-479F-8E15-95AE614F15E8}"/>
            </c:ext>
          </c:extLst>
        </c:ser>
        <c:ser>
          <c:idx val="16"/>
          <c:order val="6"/>
          <c:tx>
            <c:strRef>
              <c:f>'F.I.24'!$H$1</c:f>
              <c:strCache>
                <c:ptCount val="1"/>
                <c:pt idx="0">
                  <c:v>Mexico</c:v>
                </c:pt>
              </c:strCache>
            </c:strRef>
          </c:tx>
          <c:spPr>
            <a:ln w="22225" cap="rnd">
              <a:solidFill>
                <a:schemeClr val="accent5">
                  <a:lumMod val="80000"/>
                  <a:lumOff val="20000"/>
                </a:schemeClr>
              </a:solidFill>
              <a:prstDash val="sysDot"/>
              <a:round/>
            </a:ln>
            <a:effectLst/>
          </c:spPr>
          <c:marker>
            <c:symbol val="none"/>
          </c:marker>
          <c:cat>
            <c:numRef>
              <c:f>'F.I.24'!$A$2:$A$101</c:f>
              <c:numCache>
                <c:formatCode>m/d/yyyy</c:formatCode>
                <c:ptCount val="10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pt idx="99">
                  <c:v>46113</c:v>
                </c:pt>
              </c:numCache>
            </c:numRef>
          </c:cat>
          <c:val>
            <c:numRef>
              <c:f>'F.I.24'!$H$2:$H$101</c:f>
              <c:numCache>
                <c:formatCode>General</c:formatCode>
                <c:ptCount val="100"/>
                <c:pt idx="1">
                  <c:v>68.85246094318417</c:v>
                </c:pt>
                <c:pt idx="2">
                  <c:v>70.63119043858994</c:v>
                </c:pt>
                <c:pt idx="3">
                  <c:v>77.057797682996721</c:v>
                </c:pt>
                <c:pt idx="4">
                  <c:v>78.440419705770466</c:v>
                </c:pt>
                <c:pt idx="5">
                  <c:v>87.619953932792384</c:v>
                </c:pt>
                <c:pt idx="6">
                  <c:v>79.859585059340972</c:v>
                </c:pt>
                <c:pt idx="7">
                  <c:v>81.09617520749903</c:v>
                </c:pt>
                <c:pt idx="8">
                  <c:v>86.114081184132061</c:v>
                </c:pt>
                <c:pt idx="9">
                  <c:v>78.196222965527951</c:v>
                </c:pt>
                <c:pt idx="10">
                  <c:v>89.492409249481042</c:v>
                </c:pt>
                <c:pt idx="11">
                  <c:v>76.614695508727948</c:v>
                </c:pt>
                <c:pt idx="12">
                  <c:v>80.869670397054051</c:v>
                </c:pt>
                <c:pt idx="13">
                  <c:v>73.196032526100467</c:v>
                </c:pt>
                <c:pt idx="14">
                  <c:v>72.731337612966669</c:v>
                </c:pt>
                <c:pt idx="15">
                  <c:v>72.616302443911394</c:v>
                </c:pt>
                <c:pt idx="16">
                  <c:v>83.65377844784453</c:v>
                </c:pt>
                <c:pt idx="17">
                  <c:v>89.627576129666465</c:v>
                </c:pt>
                <c:pt idx="18">
                  <c:v>78.598415809655506</c:v>
                </c:pt>
                <c:pt idx="19">
                  <c:v>85.360326445206681</c:v>
                </c:pt>
                <c:pt idx="20">
                  <c:v>81.030430466829173</c:v>
                </c:pt>
                <c:pt idx="21">
                  <c:v>76.311198117793424</c:v>
                </c:pt>
                <c:pt idx="22">
                  <c:v>90.204206717588548</c:v>
                </c:pt>
                <c:pt idx="23">
                  <c:v>75.894906549771974</c:v>
                </c:pt>
                <c:pt idx="24">
                  <c:v>85.669661363918124</c:v>
                </c:pt>
                <c:pt idx="25">
                  <c:v>71.103006681347864</c:v>
                </c:pt>
                <c:pt idx="26">
                  <c:v>75.680370192721384</c:v>
                </c:pt>
                <c:pt idx="27">
                  <c:v>77.595105695844566</c:v>
                </c:pt>
                <c:pt idx="28">
                  <c:v>67.656493029448882</c:v>
                </c:pt>
                <c:pt idx="29">
                  <c:v>51.67064202774695</c:v>
                </c:pt>
                <c:pt idx="30">
                  <c:v>79.444247036429616</c:v>
                </c:pt>
                <c:pt idx="31">
                  <c:v>81.23859410969078</c:v>
                </c:pt>
                <c:pt idx="32">
                  <c:v>78.612200364255912</c:v>
                </c:pt>
                <c:pt idx="33">
                  <c:v>83.757892533584567</c:v>
                </c:pt>
                <c:pt idx="34">
                  <c:v>91.195026715606147</c:v>
                </c:pt>
                <c:pt idx="35">
                  <c:v>80.617117204973681</c:v>
                </c:pt>
                <c:pt idx="36">
                  <c:v>94.268206293695599</c:v>
                </c:pt>
                <c:pt idx="37">
                  <c:v>73.470223316571449</c:v>
                </c:pt>
                <c:pt idx="38">
                  <c:v>77.328229815232291</c:v>
                </c:pt>
                <c:pt idx="39">
                  <c:v>102.72598895325392</c:v>
                </c:pt>
                <c:pt idx="40">
                  <c:v>90.01259840517109</c:v>
                </c:pt>
                <c:pt idx="41">
                  <c:v>87.998056971541303</c:v>
                </c:pt>
                <c:pt idx="42">
                  <c:v>96.107198286160596</c:v>
                </c:pt>
                <c:pt idx="43">
                  <c:v>95.603798247154174</c:v>
                </c:pt>
                <c:pt idx="44">
                  <c:v>90.082574886994436</c:v>
                </c:pt>
                <c:pt idx="45">
                  <c:v>99.942420002748634</c:v>
                </c:pt>
                <c:pt idx="46">
                  <c:v>99.927928005582572</c:v>
                </c:pt>
                <c:pt idx="47">
                  <c:v>97.067358451901498</c:v>
                </c:pt>
                <c:pt idx="48">
                  <c:v>117.65356848344864</c:v>
                </c:pt>
                <c:pt idx="49">
                  <c:v>98.448095463939183</c:v>
                </c:pt>
                <c:pt idx="50">
                  <c:v>127.26581284624797</c:v>
                </c:pt>
                <c:pt idx="51">
                  <c:v>125.56408014838817</c:v>
                </c:pt>
                <c:pt idx="52">
                  <c:v>103.19745306111804</c:v>
                </c:pt>
                <c:pt idx="53">
                  <c:v>117.56230782214337</c:v>
                </c:pt>
                <c:pt idx="54">
                  <c:v>128.43588040607895</c:v>
                </c:pt>
                <c:pt idx="55">
                  <c:v>113.45687735697005</c:v>
                </c:pt>
                <c:pt idx="56">
                  <c:v>119.05798678531484</c:v>
                </c:pt>
                <c:pt idx="57">
                  <c:v>140.25946231062608</c:v>
                </c:pt>
                <c:pt idx="58">
                  <c:v>126.63502203334993</c:v>
                </c:pt>
                <c:pt idx="59">
                  <c:v>115.57060257776102</c:v>
                </c:pt>
                <c:pt idx="60">
                  <c:v>116.83992737802794</c:v>
                </c:pt>
                <c:pt idx="61">
                  <c:v>92.621741180022795</c:v>
                </c:pt>
                <c:pt idx="62">
                  <c:v>99.094165241512343</c:v>
                </c:pt>
                <c:pt idx="63">
                  <c:v>116.59841834433823</c:v>
                </c:pt>
                <c:pt idx="64">
                  <c:v>120.90194957030249</c:v>
                </c:pt>
                <c:pt idx="65">
                  <c:v>103.60622867554513</c:v>
                </c:pt>
                <c:pt idx="66">
                  <c:v>113.78213857958555</c:v>
                </c:pt>
                <c:pt idx="67">
                  <c:v>96.710227678478859</c:v>
                </c:pt>
                <c:pt idx="68">
                  <c:v>110.6474960455118</c:v>
                </c:pt>
                <c:pt idx="69">
                  <c:v>102.32871082238751</c:v>
                </c:pt>
                <c:pt idx="70">
                  <c:v>103.81282106076848</c:v>
                </c:pt>
                <c:pt idx="71">
                  <c:v>104.83574298322071</c:v>
                </c:pt>
                <c:pt idx="72" formatCode="0">
                  <c:v>100</c:v>
                </c:pt>
                <c:pt idx="73">
                  <c:v>109.3369375637335</c:v>
                </c:pt>
                <c:pt idx="74">
                  <c:v>109.50313364413678</c:v>
                </c:pt>
                <c:pt idx="75">
                  <c:v>106.09705671607605</c:v>
                </c:pt>
                <c:pt idx="76">
                  <c:v>125.93570352462028</c:v>
                </c:pt>
                <c:pt idx="77">
                  <c:v>112.34887196938988</c:v>
                </c:pt>
                <c:pt idx="78">
                  <c:v>143.4876209531954</c:v>
                </c:pt>
                <c:pt idx="79">
                  <c:v>121.28941039313825</c:v>
                </c:pt>
                <c:pt idx="80">
                  <c:v>122.78288314139776</c:v>
                </c:pt>
                <c:pt idx="81">
                  <c:v>139.88234510962025</c:v>
                </c:pt>
                <c:pt idx="82">
                  <c:v>126.04663428643241</c:v>
                </c:pt>
                <c:pt idx="83">
                  <c:v>130.39590074357992</c:v>
                </c:pt>
                <c:pt idx="84">
                  <c:v>125.37228515167087</c:v>
                </c:pt>
                <c:pt idx="85">
                  <c:v>130.04539193277111</c:v>
                </c:pt>
                <c:pt idx="86">
                  <c:v>152.92427889176329</c:v>
                </c:pt>
                <c:pt idx="87">
                  <c:v>166.04552321564086</c:v>
                </c:pt>
                <c:pt idx="88">
                  <c:v>164.21204988211491</c:v>
                </c:pt>
                <c:pt idx="89">
                  <c:v>157.77745899522677</c:v>
                </c:pt>
                <c:pt idx="90">
                  <c:v>169.1933614036621</c:v>
                </c:pt>
                <c:pt idx="91">
                  <c:v>167.33608195162969</c:v>
                </c:pt>
                <c:pt idx="92">
                  <c:v>186.16227121545825</c:v>
                </c:pt>
                <c:pt idx="93">
                  <c:v>235.8333765921461</c:v>
                </c:pt>
                <c:pt idx="94">
                  <c:v>182.462495193379</c:v>
                </c:pt>
                <c:pt idx="95">
                  <c:v>226.6182241795691</c:v>
                </c:pt>
                <c:pt idx="96">
                  <c:v>166.07354968575018</c:v>
                </c:pt>
                <c:pt idx="97">
                  <c:v>221.70425627267431</c:v>
                </c:pt>
                <c:pt idx="98">
                  <c:v>250.94204583337029</c:v>
                </c:pt>
              </c:numCache>
            </c:numRef>
          </c:val>
          <c:smooth val="0"/>
          <c:extLst>
            <c:ext xmlns:c16="http://schemas.microsoft.com/office/drawing/2014/chart" uri="{C3380CC4-5D6E-409C-BE32-E72D297353CC}">
              <c16:uniqueId val="{00000006-24B9-479F-8E15-95AE614F15E8}"/>
            </c:ext>
          </c:extLst>
        </c:ser>
        <c:ser>
          <c:idx val="21"/>
          <c:order val="7"/>
          <c:tx>
            <c:strRef>
              <c:f>'F.I.24'!$I$1</c:f>
              <c:strCache>
                <c:ptCount val="1"/>
                <c:pt idx="0">
                  <c:v>Singapore</c:v>
                </c:pt>
              </c:strCache>
            </c:strRef>
          </c:tx>
          <c:spPr>
            <a:ln w="22225" cap="rnd">
              <a:solidFill>
                <a:schemeClr val="accent4">
                  <a:lumMod val="80000"/>
                </a:schemeClr>
              </a:solidFill>
              <a:prstDash val="sysDot"/>
              <a:round/>
            </a:ln>
            <a:effectLst/>
          </c:spPr>
          <c:marker>
            <c:symbol val="none"/>
          </c:marker>
          <c:cat>
            <c:numRef>
              <c:f>'F.I.24'!$A$2:$A$101</c:f>
              <c:numCache>
                <c:formatCode>m/d/yyyy</c:formatCode>
                <c:ptCount val="10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pt idx="99">
                  <c:v>46113</c:v>
                </c:pt>
              </c:numCache>
            </c:numRef>
          </c:cat>
          <c:val>
            <c:numRef>
              <c:f>'F.I.24'!$I$2:$I$101</c:f>
              <c:numCache>
                <c:formatCode>General</c:formatCode>
                <c:ptCount val="100"/>
                <c:pt idx="1">
                  <c:v>77.841358760959437</c:v>
                </c:pt>
                <c:pt idx="2">
                  <c:v>66.387728726162024</c:v>
                </c:pt>
                <c:pt idx="3">
                  <c:v>77.517322888663401</c:v>
                </c:pt>
                <c:pt idx="4">
                  <c:v>76.115827744385385</c:v>
                </c:pt>
                <c:pt idx="5">
                  <c:v>81.475503592940825</c:v>
                </c:pt>
                <c:pt idx="6">
                  <c:v>77.150628422326136</c:v>
                </c:pt>
                <c:pt idx="7">
                  <c:v>83.347410796465567</c:v>
                </c:pt>
                <c:pt idx="8">
                  <c:v>87.908100894060908</c:v>
                </c:pt>
                <c:pt idx="9">
                  <c:v>76.040457661258245</c:v>
                </c:pt>
                <c:pt idx="10">
                  <c:v>86.08837802627724</c:v>
                </c:pt>
                <c:pt idx="11">
                  <c:v>82.584554194918198</c:v>
                </c:pt>
                <c:pt idx="12">
                  <c:v>72.895714777769825</c:v>
                </c:pt>
                <c:pt idx="13">
                  <c:v>74.098184921650912</c:v>
                </c:pt>
                <c:pt idx="14">
                  <c:v>63.751460889945143</c:v>
                </c:pt>
                <c:pt idx="15">
                  <c:v>71.321854331209437</c:v>
                </c:pt>
                <c:pt idx="16">
                  <c:v>72.747416320784836</c:v>
                </c:pt>
                <c:pt idx="17">
                  <c:v>78.017514172311692</c:v>
                </c:pt>
                <c:pt idx="18">
                  <c:v>69.946867486107067</c:v>
                </c:pt>
                <c:pt idx="19">
                  <c:v>75.766862233173711</c:v>
                </c:pt>
                <c:pt idx="20">
                  <c:v>73.204065598469938</c:v>
                </c:pt>
                <c:pt idx="21">
                  <c:v>71.40300022956248</c:v>
                </c:pt>
                <c:pt idx="22">
                  <c:v>79.292732307332827</c:v>
                </c:pt>
                <c:pt idx="23">
                  <c:v>76.862896152593649</c:v>
                </c:pt>
                <c:pt idx="24">
                  <c:v>77.651884768091591</c:v>
                </c:pt>
                <c:pt idx="25">
                  <c:v>73.183188880275466</c:v>
                </c:pt>
                <c:pt idx="26">
                  <c:v>69.73589266425742</c:v>
                </c:pt>
                <c:pt idx="27">
                  <c:v>73.273624676980262</c:v>
                </c:pt>
                <c:pt idx="28">
                  <c:v>62.685468251137515</c:v>
                </c:pt>
                <c:pt idx="29">
                  <c:v>58.791191708367855</c:v>
                </c:pt>
                <c:pt idx="30">
                  <c:v>70.161261840772241</c:v>
                </c:pt>
                <c:pt idx="31">
                  <c:v>72.444637462547178</c:v>
                </c:pt>
                <c:pt idx="32">
                  <c:v>73.740109551281378</c:v>
                </c:pt>
                <c:pt idx="33">
                  <c:v>77.118421662813688</c:v>
                </c:pt>
                <c:pt idx="34">
                  <c:v>78.873249308280251</c:v>
                </c:pt>
                <c:pt idx="35">
                  <c:v>75.829193659813527</c:v>
                </c:pt>
                <c:pt idx="36">
                  <c:v>80.910343414096431</c:v>
                </c:pt>
                <c:pt idx="37">
                  <c:v>77.585583705581001</c:v>
                </c:pt>
                <c:pt idx="38">
                  <c:v>73.646638880219982</c:v>
                </c:pt>
                <c:pt idx="39">
                  <c:v>95.006314415869724</c:v>
                </c:pt>
                <c:pt idx="40">
                  <c:v>88.19766338887068</c:v>
                </c:pt>
                <c:pt idx="41">
                  <c:v>87.357731616104431</c:v>
                </c:pt>
                <c:pt idx="42">
                  <c:v>91.007563454864595</c:v>
                </c:pt>
                <c:pt idx="43">
                  <c:v>89.404513910353373</c:v>
                </c:pt>
                <c:pt idx="44">
                  <c:v>98.626699247160374</c:v>
                </c:pt>
                <c:pt idx="45">
                  <c:v>96.2019881351534</c:v>
                </c:pt>
                <c:pt idx="46">
                  <c:v>99.093226161930247</c:v>
                </c:pt>
                <c:pt idx="47">
                  <c:v>105.3382165521148</c:v>
                </c:pt>
                <c:pt idx="48">
                  <c:v>105.86028398724152</c:v>
                </c:pt>
                <c:pt idx="49">
                  <c:v>97.4452387237762</c:v>
                </c:pt>
                <c:pt idx="50">
                  <c:v>96.437464224638376</c:v>
                </c:pt>
                <c:pt idx="51">
                  <c:v>116.85957906215144</c:v>
                </c:pt>
                <c:pt idx="52">
                  <c:v>114.12334727366533</c:v>
                </c:pt>
                <c:pt idx="53">
                  <c:v>110.26024953365514</c:v>
                </c:pt>
                <c:pt idx="54">
                  <c:v>120.23813411955899</c:v>
                </c:pt>
                <c:pt idx="55">
                  <c:v>115.71104540786139</c:v>
                </c:pt>
                <c:pt idx="56">
                  <c:v>112.43385614228279</c:v>
                </c:pt>
                <c:pt idx="57">
                  <c:v>111.0160711745076</c:v>
                </c:pt>
                <c:pt idx="58">
                  <c:v>100.01471645688456</c:v>
                </c:pt>
                <c:pt idx="59">
                  <c:v>94.454452562243972</c:v>
                </c:pt>
                <c:pt idx="60">
                  <c:v>105.390413737868</c:v>
                </c:pt>
                <c:pt idx="61">
                  <c:v>92.361754547699576</c:v>
                </c:pt>
                <c:pt idx="62">
                  <c:v>89.697923631428523</c:v>
                </c:pt>
                <c:pt idx="63">
                  <c:v>102.78014772229987</c:v>
                </c:pt>
                <c:pt idx="64">
                  <c:v>89.177895226075435</c:v>
                </c:pt>
                <c:pt idx="65">
                  <c:v>89.769773736684343</c:v>
                </c:pt>
                <c:pt idx="66">
                  <c:v>100.69819602633333</c:v>
                </c:pt>
                <c:pt idx="67">
                  <c:v>101.7698973170951</c:v>
                </c:pt>
                <c:pt idx="68">
                  <c:v>103.59354053825831</c:v>
                </c:pt>
                <c:pt idx="69">
                  <c:v>103.84467268115515</c:v>
                </c:pt>
                <c:pt idx="70">
                  <c:v>110.56498537911595</c:v>
                </c:pt>
                <c:pt idx="71">
                  <c:v>102.65945701547166</c:v>
                </c:pt>
                <c:pt idx="72" formatCode="0">
                  <c:v>100</c:v>
                </c:pt>
                <c:pt idx="73">
                  <c:v>84.990464151244979</c:v>
                </c:pt>
                <c:pt idx="74">
                  <c:v>100.35064764933675</c:v>
                </c:pt>
                <c:pt idx="75">
                  <c:v>97.89417412222285</c:v>
                </c:pt>
                <c:pt idx="76">
                  <c:v>98.043430097128692</c:v>
                </c:pt>
                <c:pt idx="77">
                  <c:v>89.869457378353061</c:v>
                </c:pt>
                <c:pt idx="78">
                  <c:v>102.32101796322107</c:v>
                </c:pt>
                <c:pt idx="79">
                  <c:v>98.428529784696025</c:v>
                </c:pt>
                <c:pt idx="80">
                  <c:v>99.150684801905541</c:v>
                </c:pt>
                <c:pt idx="81">
                  <c:v>98.390032008275085</c:v>
                </c:pt>
                <c:pt idx="82">
                  <c:v>96.22684813771339</c:v>
                </c:pt>
                <c:pt idx="83">
                  <c:v>107.83476501125811</c:v>
                </c:pt>
                <c:pt idx="84">
                  <c:v>107.70351436614335</c:v>
                </c:pt>
                <c:pt idx="85">
                  <c:v>91.58989139091851</c:v>
                </c:pt>
                <c:pt idx="86">
                  <c:v>103.44814717018852</c:v>
                </c:pt>
                <c:pt idx="87">
                  <c:v>133.54964766975206</c:v>
                </c:pt>
                <c:pt idx="88">
                  <c:v>110.77110699391467</c:v>
                </c:pt>
                <c:pt idx="89">
                  <c:v>109.55749299387455</c:v>
                </c:pt>
                <c:pt idx="90">
                  <c:v>125.99640840513221</c:v>
                </c:pt>
                <c:pt idx="91">
                  <c:v>111.30442731378278</c:v>
                </c:pt>
                <c:pt idx="92">
                  <c:v>124.71388998054394</c:v>
                </c:pt>
                <c:pt idx="93">
                  <c:v>136.61034683656993</c:v>
                </c:pt>
                <c:pt idx="94">
                  <c:v>118.35132568210263</c:v>
                </c:pt>
                <c:pt idx="95">
                  <c:v>134.53306648061107</c:v>
                </c:pt>
                <c:pt idx="96">
                  <c:v>164.47749613492383</c:v>
                </c:pt>
                <c:pt idx="97">
                  <c:v>117.03750942258488</c:v>
                </c:pt>
                <c:pt idx="98">
                  <c:v>179.63821981443425</c:v>
                </c:pt>
                <c:pt idx="99">
                  <c:v>201.58127402891972</c:v>
                </c:pt>
              </c:numCache>
            </c:numRef>
          </c:val>
          <c:smooth val="0"/>
          <c:extLst>
            <c:ext xmlns:c16="http://schemas.microsoft.com/office/drawing/2014/chart" uri="{C3380CC4-5D6E-409C-BE32-E72D297353CC}">
              <c16:uniqueId val="{00000007-24B9-479F-8E15-95AE614F15E8}"/>
            </c:ext>
          </c:extLst>
        </c:ser>
        <c:ser>
          <c:idx val="22"/>
          <c:order val="8"/>
          <c:tx>
            <c:strRef>
              <c:f>'F.I.24'!$J$1</c:f>
              <c:strCache>
                <c:ptCount val="1"/>
                <c:pt idx="0">
                  <c:v>Thailand</c:v>
                </c:pt>
              </c:strCache>
            </c:strRef>
          </c:tx>
          <c:spPr>
            <a:ln w="22225" cap="rnd">
              <a:solidFill>
                <a:schemeClr val="accent5">
                  <a:lumMod val="80000"/>
                </a:schemeClr>
              </a:solidFill>
              <a:prstDash val="sysDot"/>
              <a:round/>
            </a:ln>
            <a:effectLst/>
          </c:spPr>
          <c:marker>
            <c:symbol val="none"/>
          </c:marker>
          <c:cat>
            <c:numRef>
              <c:f>'F.I.24'!$A$2:$A$101</c:f>
              <c:numCache>
                <c:formatCode>m/d/yyyy</c:formatCode>
                <c:ptCount val="10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pt idx="99">
                  <c:v>46113</c:v>
                </c:pt>
              </c:numCache>
            </c:numRef>
          </c:cat>
          <c:val>
            <c:numRef>
              <c:f>'F.I.24'!$J$2:$J$101</c:f>
              <c:numCache>
                <c:formatCode>General</c:formatCode>
                <c:ptCount val="100"/>
                <c:pt idx="1">
                  <c:v>77.795276072639851</c:v>
                </c:pt>
                <c:pt idx="2">
                  <c:v>72.719567534882756</c:v>
                </c:pt>
                <c:pt idx="3">
                  <c:v>88.090667672560855</c:v>
                </c:pt>
                <c:pt idx="4">
                  <c:v>70.415225323935957</c:v>
                </c:pt>
                <c:pt idx="5">
                  <c:v>81.171147872859038</c:v>
                </c:pt>
                <c:pt idx="6">
                  <c:v>83.509841420670057</c:v>
                </c:pt>
                <c:pt idx="7">
                  <c:v>78.736510210653705</c:v>
                </c:pt>
                <c:pt idx="8">
                  <c:v>88.328947681224832</c:v>
                </c:pt>
                <c:pt idx="9">
                  <c:v>83.694123916890774</c:v>
                </c:pt>
                <c:pt idx="10">
                  <c:v>82.137654165241827</c:v>
                </c:pt>
                <c:pt idx="11">
                  <c:v>81.906423974342999</c:v>
                </c:pt>
                <c:pt idx="12">
                  <c:v>75.045209266506404</c:v>
                </c:pt>
                <c:pt idx="13">
                  <c:v>73.311496362903696</c:v>
                </c:pt>
                <c:pt idx="14">
                  <c:v>69.40731612300425</c:v>
                </c:pt>
                <c:pt idx="15">
                  <c:v>75.248551576463058</c:v>
                </c:pt>
                <c:pt idx="16">
                  <c:v>68.122388231009936</c:v>
                </c:pt>
                <c:pt idx="17">
                  <c:v>78.52719300507728</c:v>
                </c:pt>
                <c:pt idx="18">
                  <c:v>76.767496412891276</c:v>
                </c:pt>
                <c:pt idx="19">
                  <c:v>77.04394033394496</c:v>
                </c:pt>
                <c:pt idx="20">
                  <c:v>76.69491848444072</c:v>
                </c:pt>
                <c:pt idx="21">
                  <c:v>76.453844563737945</c:v>
                </c:pt>
                <c:pt idx="22">
                  <c:v>77.546690649576789</c:v>
                </c:pt>
                <c:pt idx="23">
                  <c:v>74.493827948084885</c:v>
                </c:pt>
                <c:pt idx="24">
                  <c:v>75.222692875789775</c:v>
                </c:pt>
                <c:pt idx="25">
                  <c:v>71.901999659852095</c:v>
                </c:pt>
                <c:pt idx="26">
                  <c:v>69.196305602383674</c:v>
                </c:pt>
                <c:pt idx="27">
                  <c:v>76.584590735111192</c:v>
                </c:pt>
                <c:pt idx="28">
                  <c:v>62.875864417331847</c:v>
                </c:pt>
                <c:pt idx="29">
                  <c:v>57.447247812560924</c:v>
                </c:pt>
                <c:pt idx="30">
                  <c:v>66.791932837544849</c:v>
                </c:pt>
                <c:pt idx="31">
                  <c:v>66.233771004598722</c:v>
                </c:pt>
                <c:pt idx="32">
                  <c:v>69.512803662672582</c:v>
                </c:pt>
                <c:pt idx="33">
                  <c:v>77.691102056226981</c:v>
                </c:pt>
                <c:pt idx="34">
                  <c:v>74.907315777242445</c:v>
                </c:pt>
                <c:pt idx="35">
                  <c:v>73.171561438984469</c:v>
                </c:pt>
                <c:pt idx="36">
                  <c:v>83.071780999899971</c:v>
                </c:pt>
                <c:pt idx="37">
                  <c:v>76.519490810349794</c:v>
                </c:pt>
                <c:pt idx="38">
                  <c:v>77.747488468912763</c:v>
                </c:pt>
                <c:pt idx="39">
                  <c:v>88.848682153221191</c:v>
                </c:pt>
                <c:pt idx="40">
                  <c:v>80.660799965633046</c:v>
                </c:pt>
                <c:pt idx="41">
                  <c:v>89.937874493508019</c:v>
                </c:pt>
                <c:pt idx="42">
                  <c:v>94.343984893545496</c:v>
                </c:pt>
                <c:pt idx="43">
                  <c:v>86.366495169480956</c:v>
                </c:pt>
                <c:pt idx="44">
                  <c:v>86.791048634658623</c:v>
                </c:pt>
                <c:pt idx="45">
                  <c:v>100.21335750592664</c:v>
                </c:pt>
                <c:pt idx="46">
                  <c:v>89.84752297092426</c:v>
                </c:pt>
                <c:pt idx="47">
                  <c:v>94.760719959323183</c:v>
                </c:pt>
                <c:pt idx="48">
                  <c:v>99.515189625370354</c:v>
                </c:pt>
                <c:pt idx="49">
                  <c:v>83.093613213548224</c:v>
                </c:pt>
                <c:pt idx="50">
                  <c:v>92.122154822800823</c:v>
                </c:pt>
                <c:pt idx="51">
                  <c:v>105.58711626860776</c:v>
                </c:pt>
                <c:pt idx="52">
                  <c:v>85.855506394372355</c:v>
                </c:pt>
                <c:pt idx="53">
                  <c:v>98.027273557526598</c:v>
                </c:pt>
                <c:pt idx="54">
                  <c:v>111.75012534381391</c:v>
                </c:pt>
                <c:pt idx="55">
                  <c:v>88.852501005434689</c:v>
                </c:pt>
                <c:pt idx="56">
                  <c:v>95.415184761238152</c:v>
                </c:pt>
                <c:pt idx="57">
                  <c:v>105.43317718169078</c:v>
                </c:pt>
                <c:pt idx="58">
                  <c:v>82.47262906555865</c:v>
                </c:pt>
                <c:pt idx="59">
                  <c:v>92.279385917258935</c:v>
                </c:pt>
                <c:pt idx="60">
                  <c:v>97.71716792043955</c:v>
                </c:pt>
                <c:pt idx="61">
                  <c:v>81.927445361575323</c:v>
                </c:pt>
                <c:pt idx="62">
                  <c:v>80.267863108276075</c:v>
                </c:pt>
                <c:pt idx="63">
                  <c:v>105.58287243491947</c:v>
                </c:pt>
                <c:pt idx="64">
                  <c:v>77.055509010569637</c:v>
                </c:pt>
                <c:pt idx="65">
                  <c:v>91.526455574174648</c:v>
                </c:pt>
                <c:pt idx="66">
                  <c:v>101.39083722648979</c:v>
                </c:pt>
                <c:pt idx="67">
                  <c:v>84.377004104907826</c:v>
                </c:pt>
                <c:pt idx="68">
                  <c:v>96.326759873612147</c:v>
                </c:pt>
                <c:pt idx="69">
                  <c:v>103.1120335753899</c:v>
                </c:pt>
                <c:pt idx="70">
                  <c:v>91.393692852577303</c:v>
                </c:pt>
                <c:pt idx="71">
                  <c:v>102.31836812837443</c:v>
                </c:pt>
                <c:pt idx="72" formatCode="0">
                  <c:v>100</c:v>
                </c:pt>
                <c:pt idx="73">
                  <c:v>92.525327744326134</c:v>
                </c:pt>
                <c:pt idx="74">
                  <c:v>104.27444987743021</c:v>
                </c:pt>
                <c:pt idx="75">
                  <c:v>97.868962680410704</c:v>
                </c:pt>
                <c:pt idx="76">
                  <c:v>110.79591380671511</c:v>
                </c:pt>
                <c:pt idx="77">
                  <c:v>112.30178506607764</c:v>
                </c:pt>
                <c:pt idx="78">
                  <c:v>112.97391925702232</c:v>
                </c:pt>
                <c:pt idx="79">
                  <c:v>119.7382897255407</c:v>
                </c:pt>
                <c:pt idx="80">
                  <c:v>120.99736153724061</c:v>
                </c:pt>
                <c:pt idx="81">
                  <c:v>117.51742349331748</c:v>
                </c:pt>
                <c:pt idx="82">
                  <c:v>108.07811578728221</c:v>
                </c:pt>
                <c:pt idx="83">
                  <c:v>115.48667184415504</c:v>
                </c:pt>
                <c:pt idx="84">
                  <c:v>105.67609480792015</c:v>
                </c:pt>
                <c:pt idx="85">
                  <c:v>110.30794748893388</c:v>
                </c:pt>
                <c:pt idx="86">
                  <c:v>137.24790405227904</c:v>
                </c:pt>
                <c:pt idx="87">
                  <c:v>117.06591007492241</c:v>
                </c:pt>
                <c:pt idx="88">
                  <c:v>152.5091106192701</c:v>
                </c:pt>
                <c:pt idx="89">
                  <c:v>137.98929926521365</c:v>
                </c:pt>
                <c:pt idx="90">
                  <c:v>133.97766857975549</c:v>
                </c:pt>
                <c:pt idx="91">
                  <c:v>130.92591870472199</c:v>
                </c:pt>
                <c:pt idx="92">
                  <c:v>147.05098397833771</c:v>
                </c:pt>
                <c:pt idx="93">
                  <c:v>141.04147870060936</c:v>
                </c:pt>
                <c:pt idx="94">
                  <c:v>139.64521317220235</c:v>
                </c:pt>
                <c:pt idx="95">
                  <c:v>160.78145434337074</c:v>
                </c:pt>
                <c:pt idx="96">
                  <c:v>158.47067107352657</c:v>
                </c:pt>
                <c:pt idx="97">
                  <c:v>154.16438542393212</c:v>
                </c:pt>
                <c:pt idx="98">
                  <c:v>181.2009252606365</c:v>
                </c:pt>
                <c:pt idx="99">
                  <c:v>178.26900885055235</c:v>
                </c:pt>
              </c:numCache>
            </c:numRef>
          </c:val>
          <c:smooth val="0"/>
          <c:extLst>
            <c:ext xmlns:c16="http://schemas.microsoft.com/office/drawing/2014/chart" uri="{C3380CC4-5D6E-409C-BE32-E72D297353CC}">
              <c16:uniqueId val="{00000008-24B9-479F-8E15-95AE614F15E8}"/>
            </c:ext>
          </c:extLst>
        </c:ser>
        <c:ser>
          <c:idx val="23"/>
          <c:order val="9"/>
          <c:tx>
            <c:strRef>
              <c:f>'F.I.24'!$K$1</c:f>
              <c:strCache>
                <c:ptCount val="1"/>
                <c:pt idx="0">
                  <c:v>Taiwan</c:v>
                </c:pt>
              </c:strCache>
            </c:strRef>
          </c:tx>
          <c:spPr>
            <a:ln w="19050" cap="rnd">
              <a:solidFill>
                <a:schemeClr val="accent6">
                  <a:lumMod val="80000"/>
                </a:schemeClr>
              </a:solidFill>
              <a:prstDash val="sysDot"/>
              <a:round/>
            </a:ln>
            <a:effectLst/>
          </c:spPr>
          <c:marker>
            <c:symbol val="none"/>
          </c:marker>
          <c:cat>
            <c:numRef>
              <c:f>'F.I.24'!$A$2:$A$101</c:f>
              <c:numCache>
                <c:formatCode>m/d/yyyy</c:formatCode>
                <c:ptCount val="10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pt idx="99">
                  <c:v>46113</c:v>
                </c:pt>
              </c:numCache>
            </c:numRef>
          </c:cat>
          <c:val>
            <c:numRef>
              <c:f>'F.I.24'!$K$2:$K$101</c:f>
              <c:numCache>
                <c:formatCode>General</c:formatCode>
                <c:ptCount val="100"/>
                <c:pt idx="1">
                  <c:v>52.8370913979455</c:v>
                </c:pt>
                <c:pt idx="2">
                  <c:v>43.149273314090372</c:v>
                </c:pt>
                <c:pt idx="3">
                  <c:v>59.507207817722183</c:v>
                </c:pt>
                <c:pt idx="4">
                  <c:v>51.021081213147454</c:v>
                </c:pt>
                <c:pt idx="5">
                  <c:v>54.673543382238002</c:v>
                </c:pt>
                <c:pt idx="6">
                  <c:v>54.016058554023061</c:v>
                </c:pt>
                <c:pt idx="7">
                  <c:v>55.481874830617393</c:v>
                </c:pt>
                <c:pt idx="8">
                  <c:v>57.249996861871153</c:v>
                </c:pt>
                <c:pt idx="9">
                  <c:v>59.332104551286839</c:v>
                </c:pt>
                <c:pt idx="10">
                  <c:v>59.1549204624501</c:v>
                </c:pt>
                <c:pt idx="11">
                  <c:v>57.159329840176419</c:v>
                </c:pt>
                <c:pt idx="12">
                  <c:v>57.397739339110643</c:v>
                </c:pt>
                <c:pt idx="13">
                  <c:v>54.737131878907881</c:v>
                </c:pt>
                <c:pt idx="14">
                  <c:v>40.813300942497172</c:v>
                </c:pt>
                <c:pt idx="15">
                  <c:v>56.318398648523484</c:v>
                </c:pt>
                <c:pt idx="16">
                  <c:v>50.870677003882193</c:v>
                </c:pt>
                <c:pt idx="17">
                  <c:v>55.526174309358218</c:v>
                </c:pt>
                <c:pt idx="18">
                  <c:v>57.729913668702011</c:v>
                </c:pt>
                <c:pt idx="19">
                  <c:v>57.641883116771481</c:v>
                </c:pt>
                <c:pt idx="20">
                  <c:v>60.60412885464806</c:v>
                </c:pt>
                <c:pt idx="21">
                  <c:v>59.625297919645924</c:v>
                </c:pt>
                <c:pt idx="22">
                  <c:v>61.774692741576246</c:v>
                </c:pt>
                <c:pt idx="23">
                  <c:v>61.004206342325475</c:v>
                </c:pt>
                <c:pt idx="24">
                  <c:v>62.071259895621523</c:v>
                </c:pt>
                <c:pt idx="25">
                  <c:v>52.068289513249226</c:v>
                </c:pt>
                <c:pt idx="26">
                  <c:v>54.655590600020389</c:v>
                </c:pt>
                <c:pt idx="27">
                  <c:v>59.493226297611798</c:v>
                </c:pt>
                <c:pt idx="28">
                  <c:v>55.487635089852411</c:v>
                </c:pt>
                <c:pt idx="29">
                  <c:v>58.520006988607868</c:v>
                </c:pt>
                <c:pt idx="30">
                  <c:v>61.066221555237618</c:v>
                </c:pt>
                <c:pt idx="31">
                  <c:v>62.040138586104469</c:v>
                </c:pt>
                <c:pt idx="32">
                  <c:v>68.399306259167147</c:v>
                </c:pt>
                <c:pt idx="33">
                  <c:v>69.34535712114517</c:v>
                </c:pt>
                <c:pt idx="34">
                  <c:v>70.786590952223975</c:v>
                </c:pt>
                <c:pt idx="35">
                  <c:v>70.363304276856667</c:v>
                </c:pt>
                <c:pt idx="36">
                  <c:v>71.578614559643839</c:v>
                </c:pt>
                <c:pt idx="37">
                  <c:v>74.29731023635469</c:v>
                </c:pt>
                <c:pt idx="38">
                  <c:v>60.683520929051518</c:v>
                </c:pt>
                <c:pt idx="39">
                  <c:v>76.432768019267272</c:v>
                </c:pt>
                <c:pt idx="40">
                  <c:v>75.886542747713278</c:v>
                </c:pt>
                <c:pt idx="41">
                  <c:v>77.935273848691736</c:v>
                </c:pt>
                <c:pt idx="42">
                  <c:v>80.173595200184906</c:v>
                </c:pt>
                <c:pt idx="43">
                  <c:v>82.130745550127713</c:v>
                </c:pt>
                <c:pt idx="44">
                  <c:v>85.989810788160042</c:v>
                </c:pt>
                <c:pt idx="45">
                  <c:v>89.185929435798528</c:v>
                </c:pt>
                <c:pt idx="46">
                  <c:v>84.679557982544225</c:v>
                </c:pt>
                <c:pt idx="47">
                  <c:v>89.55003756936523</c:v>
                </c:pt>
                <c:pt idx="48">
                  <c:v>90.144018030675866</c:v>
                </c:pt>
                <c:pt idx="49">
                  <c:v>88.127158243361706</c:v>
                </c:pt>
                <c:pt idx="50">
                  <c:v>83.118728094713802</c:v>
                </c:pt>
                <c:pt idx="51">
                  <c:v>96.49870979707741</c:v>
                </c:pt>
                <c:pt idx="52">
                  <c:v>91.564046404021326</c:v>
                </c:pt>
                <c:pt idx="53">
                  <c:v>93.748293307302745</c:v>
                </c:pt>
                <c:pt idx="54">
                  <c:v>95.343541226435747</c:v>
                </c:pt>
                <c:pt idx="55">
                  <c:v>97.041338170707931</c:v>
                </c:pt>
                <c:pt idx="56">
                  <c:v>92.673984814348657</c:v>
                </c:pt>
                <c:pt idx="57">
                  <c:v>86.855727403263089</c:v>
                </c:pt>
                <c:pt idx="58">
                  <c:v>93.000325364842922</c:v>
                </c:pt>
                <c:pt idx="59">
                  <c:v>83.825227900818049</c:v>
                </c:pt>
                <c:pt idx="60">
                  <c:v>84.227941303329303</c:v>
                </c:pt>
                <c:pt idx="61">
                  <c:v>71.859818646156782</c:v>
                </c:pt>
                <c:pt idx="62">
                  <c:v>70.655346792815678</c:v>
                </c:pt>
                <c:pt idx="63">
                  <c:v>81.977405281072308</c:v>
                </c:pt>
                <c:pt idx="64">
                  <c:v>84.623527154003</c:v>
                </c:pt>
                <c:pt idx="65">
                  <c:v>84.498062481361117</c:v>
                </c:pt>
                <c:pt idx="66">
                  <c:v>74.902836633569649</c:v>
                </c:pt>
                <c:pt idx="67">
                  <c:v>94.974943800476908</c:v>
                </c:pt>
                <c:pt idx="68">
                  <c:v>89.600146849523995</c:v>
                </c:pt>
                <c:pt idx="69">
                  <c:v>94.83027195607761</c:v>
                </c:pt>
                <c:pt idx="70">
                  <c:v>94.778866766621292</c:v>
                </c:pt>
                <c:pt idx="71">
                  <c:v>94.238316744274883</c:v>
                </c:pt>
                <c:pt idx="72" formatCode="0">
                  <c:v>100</c:v>
                </c:pt>
                <c:pt idx="73">
                  <c:v>86.743037460141622</c:v>
                </c:pt>
                <c:pt idx="74">
                  <c:v>115.86105003684733</c:v>
                </c:pt>
                <c:pt idx="75">
                  <c:v>103.14961528907405</c:v>
                </c:pt>
                <c:pt idx="76">
                  <c:v>100.25611166162346</c:v>
                </c:pt>
                <c:pt idx="77">
                  <c:v>109.15195068807921</c:v>
                </c:pt>
                <c:pt idx="78">
                  <c:v>112.43393289479421</c:v>
                </c:pt>
                <c:pt idx="79">
                  <c:v>122.12142034086271</c:v>
                </c:pt>
                <c:pt idx="80">
                  <c:v>116.03904110732182</c:v>
                </c:pt>
                <c:pt idx="81">
                  <c:v>117.72414285485357</c:v>
                </c:pt>
                <c:pt idx="82">
                  <c:v>114.69527087515436</c:v>
                </c:pt>
                <c:pt idx="83">
                  <c:v>122.74011718885656</c:v>
                </c:pt>
                <c:pt idx="84" formatCode="0">
                  <c:v>100</c:v>
                </c:pt>
                <c:pt idx="85">
                  <c:v>108.25776816039534</c:v>
                </c:pt>
                <c:pt idx="86">
                  <c:v>129.72983811085712</c:v>
                </c:pt>
                <c:pt idx="87">
                  <c:v>131.07170056828477</c:v>
                </c:pt>
                <c:pt idx="88">
                  <c:v>140.84248308390755</c:v>
                </c:pt>
                <c:pt idx="89">
                  <c:v>145.61825517870045</c:v>
                </c:pt>
                <c:pt idx="90">
                  <c:v>154.89243752625032</c:v>
                </c:pt>
                <c:pt idx="91">
                  <c:v>158.36506887417059</c:v>
                </c:pt>
                <c:pt idx="92">
                  <c:v>149.47370751157681</c:v>
                </c:pt>
                <c:pt idx="93">
                  <c:v>173.36068822730391</c:v>
                </c:pt>
                <c:pt idx="94">
                  <c:v>179.85458304111935</c:v>
                </c:pt>
                <c:pt idx="95">
                  <c:v>175.09953316517971</c:v>
                </c:pt>
                <c:pt idx="96">
                  <c:v>185.76219652393021</c:v>
                </c:pt>
                <c:pt idx="97">
                  <c:v>138.74063439868002</c:v>
                </c:pt>
                <c:pt idx="98">
                  <c:v>231.22323650835884</c:v>
                </c:pt>
                <c:pt idx="99">
                  <c:v>193.86346908037339</c:v>
                </c:pt>
              </c:numCache>
            </c:numRef>
          </c:val>
          <c:smooth val="0"/>
          <c:extLst>
            <c:ext xmlns:c16="http://schemas.microsoft.com/office/drawing/2014/chart" uri="{C3380CC4-5D6E-409C-BE32-E72D297353CC}">
              <c16:uniqueId val="{00000009-24B9-479F-8E15-95AE614F15E8}"/>
            </c:ext>
          </c:extLst>
        </c:ser>
        <c:dLbls>
          <c:showLegendKey val="0"/>
          <c:showVal val="0"/>
          <c:showCatName val="0"/>
          <c:showSerName val="0"/>
          <c:showPercent val="0"/>
          <c:showBubbleSize val="0"/>
        </c:dLbls>
        <c:marker val="1"/>
        <c:smooth val="0"/>
        <c:axId val="1484534528"/>
        <c:axId val="1484535008"/>
        <c:extLst/>
      </c:lineChart>
      <c:lineChart>
        <c:grouping val="standard"/>
        <c:varyColors val="0"/>
        <c:ser>
          <c:idx val="25"/>
          <c:order val="10"/>
          <c:tx>
            <c:strRef>
              <c:f>'F.I.24'!$L$1</c:f>
              <c:strCache>
                <c:ptCount val="1"/>
                <c:pt idx="0">
                  <c:v>Global (rt. axis) (2)</c:v>
                </c:pt>
              </c:strCache>
            </c:strRef>
          </c:tx>
          <c:spPr>
            <a:ln w="28575" cap="rnd">
              <a:solidFill>
                <a:srgbClr val="FF0000"/>
              </a:solidFill>
              <a:round/>
            </a:ln>
            <a:effectLst/>
          </c:spPr>
          <c:marker>
            <c:symbol val="none"/>
          </c:marker>
          <c:cat>
            <c:numRef>
              <c:f>'F.I.24'!$A$2:$A$101</c:f>
              <c:numCache>
                <c:formatCode>m/d/yyyy</c:formatCode>
                <c:ptCount val="10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pt idx="99">
                  <c:v>46113</c:v>
                </c:pt>
              </c:numCache>
            </c:numRef>
          </c:cat>
          <c:val>
            <c:numRef>
              <c:f>'F.I.24'!$L$2:$L$101</c:f>
              <c:numCache>
                <c:formatCode>General</c:formatCode>
                <c:ptCount val="100"/>
                <c:pt idx="3">
                  <c:v>74.497065860291045</c:v>
                </c:pt>
                <c:pt idx="4">
                  <c:v>74.615783836067436</c:v>
                </c:pt>
                <c:pt idx="5">
                  <c:v>78.329925096291234</c:v>
                </c:pt>
                <c:pt idx="6">
                  <c:v>78.117741560863692</c:v>
                </c:pt>
                <c:pt idx="7">
                  <c:v>79.460570757870329</c:v>
                </c:pt>
                <c:pt idx="8">
                  <c:v>79.680887344885889</c:v>
                </c:pt>
                <c:pt idx="9">
                  <c:v>80.012800478345966</c:v>
                </c:pt>
                <c:pt idx="10">
                  <c:v>81.306967097997372</c:v>
                </c:pt>
                <c:pt idx="11">
                  <c:v>81.317344277328388</c:v>
                </c:pt>
                <c:pt idx="12">
                  <c:v>79.320659948068695</c:v>
                </c:pt>
                <c:pt idx="13">
                  <c:v>76.012887901300829</c:v>
                </c:pt>
                <c:pt idx="14">
                  <c:v>70.719257728713089</c:v>
                </c:pt>
                <c:pt idx="15">
                  <c:v>71.709243056050767</c:v>
                </c:pt>
                <c:pt idx="16">
                  <c:v>71.819472849235339</c:v>
                </c:pt>
                <c:pt idx="17">
                  <c:v>76.175445296087346</c:v>
                </c:pt>
                <c:pt idx="18">
                  <c:v>74.903596116742463</c:v>
                </c:pt>
                <c:pt idx="19">
                  <c:v>75.989253189709373</c:v>
                </c:pt>
                <c:pt idx="20">
                  <c:v>75.312571795945004</c:v>
                </c:pt>
                <c:pt idx="21">
                  <c:v>76.301060448727654</c:v>
                </c:pt>
                <c:pt idx="22">
                  <c:v>77.160980188913854</c:v>
                </c:pt>
                <c:pt idx="23">
                  <c:v>77.887534678452795</c:v>
                </c:pt>
                <c:pt idx="24">
                  <c:v>78.587053019038237</c:v>
                </c:pt>
                <c:pt idx="25">
                  <c:v>76.131676718478161</c:v>
                </c:pt>
                <c:pt idx="26">
                  <c:v>71.968322606261125</c:v>
                </c:pt>
                <c:pt idx="27">
                  <c:v>70.231250497453999</c:v>
                </c:pt>
                <c:pt idx="28">
                  <c:v>66.753614402558028</c:v>
                </c:pt>
                <c:pt idx="29">
                  <c:v>65.535410509983038</c:v>
                </c:pt>
                <c:pt idx="30">
                  <c:v>64.201572938403601</c:v>
                </c:pt>
                <c:pt idx="31">
                  <c:v>68.039646437727299</c:v>
                </c:pt>
                <c:pt idx="32">
                  <c:v>71.463049016170245</c:v>
                </c:pt>
                <c:pt idx="33">
                  <c:v>74.881003158202205</c:v>
                </c:pt>
                <c:pt idx="34">
                  <c:v>76.839842932269264</c:v>
                </c:pt>
                <c:pt idx="35">
                  <c:v>79.714676980445518</c:v>
                </c:pt>
                <c:pt idx="36">
                  <c:v>81.816139066635728</c:v>
                </c:pt>
                <c:pt idx="37">
                  <c:v>82.330075807566587</c:v>
                </c:pt>
                <c:pt idx="38">
                  <c:v>80.681071087868062</c:v>
                </c:pt>
                <c:pt idx="39">
                  <c:v>82.924447929011521</c:v>
                </c:pt>
                <c:pt idx="40">
                  <c:v>85.603994103340298</c:v>
                </c:pt>
                <c:pt idx="41">
                  <c:v>90.308541245791801</c:v>
                </c:pt>
                <c:pt idx="42">
                  <c:v>90.98968043613803</c:v>
                </c:pt>
                <c:pt idx="43">
                  <c:v>92.802814553046389</c:v>
                </c:pt>
                <c:pt idx="44">
                  <c:v>94.453362863820985</c:v>
                </c:pt>
                <c:pt idx="45">
                  <c:v>96.132787026007733</c:v>
                </c:pt>
                <c:pt idx="46">
                  <c:v>97.40685626135479</c:v>
                </c:pt>
                <c:pt idx="47">
                  <c:v>100.67276202127617</c:v>
                </c:pt>
                <c:pt idx="48">
                  <c:v>102.8498937754963</c:v>
                </c:pt>
                <c:pt idx="49">
                  <c:v>103.05579298027267</c:v>
                </c:pt>
                <c:pt idx="50">
                  <c:v>99.04088913475789</c:v>
                </c:pt>
                <c:pt idx="51">
                  <c:v>100.49666053668905</c:v>
                </c:pt>
                <c:pt idx="52">
                  <c:v>101.54228820271091</c:v>
                </c:pt>
                <c:pt idx="53">
                  <c:v>106.28384524804255</c:v>
                </c:pt>
                <c:pt idx="54">
                  <c:v>106.67740668172182</c:v>
                </c:pt>
                <c:pt idx="55">
                  <c:v>108.32210670585675</c:v>
                </c:pt>
                <c:pt idx="56">
                  <c:v>108.30608885682757</c:v>
                </c:pt>
                <c:pt idx="57">
                  <c:v>107.58221184467158</c:v>
                </c:pt>
                <c:pt idx="58">
                  <c:v>105.87970957144694</c:v>
                </c:pt>
                <c:pt idx="59">
                  <c:v>104.70632610564866</c:v>
                </c:pt>
                <c:pt idx="60">
                  <c:v>102.55695406594839</c:v>
                </c:pt>
                <c:pt idx="61">
                  <c:v>99.703183471663053</c:v>
                </c:pt>
                <c:pt idx="62">
                  <c:v>95.094433828605403</c:v>
                </c:pt>
                <c:pt idx="63">
                  <c:v>96.213924152783875</c:v>
                </c:pt>
                <c:pt idx="64">
                  <c:v>96.237952229976983</c:v>
                </c:pt>
                <c:pt idx="65">
                  <c:v>98.666730018958376</c:v>
                </c:pt>
                <c:pt idx="66">
                  <c:v>96.155259825262419</c:v>
                </c:pt>
                <c:pt idx="67">
                  <c:v>97.175770113078329</c:v>
                </c:pt>
                <c:pt idx="68">
                  <c:v>98.351918061140523</c:v>
                </c:pt>
                <c:pt idx="69">
                  <c:v>99.590596282260478</c:v>
                </c:pt>
                <c:pt idx="70">
                  <c:v>100.8161410784415</c:v>
                </c:pt>
                <c:pt idx="71">
                  <c:v>101.4048878858989</c:v>
                </c:pt>
                <c:pt idx="72" formatCode="0">
                  <c:v>100</c:v>
                </c:pt>
                <c:pt idx="73">
                  <c:v>97.606756865454869</c:v>
                </c:pt>
                <c:pt idx="74">
                  <c:v>98.963918039085868</c:v>
                </c:pt>
                <c:pt idx="75">
                  <c:v>99.969781108806629</c:v>
                </c:pt>
                <c:pt idx="76">
                  <c:v>104.19777470342007</c:v>
                </c:pt>
                <c:pt idx="77">
                  <c:v>104.10595985969356</c:v>
                </c:pt>
                <c:pt idx="78">
                  <c:v>105.74844355438181</c:v>
                </c:pt>
                <c:pt idx="79">
                  <c:v>106.337431474973</c:v>
                </c:pt>
                <c:pt idx="80">
                  <c:v>107.59021114140525</c:v>
                </c:pt>
                <c:pt idx="81">
                  <c:v>107.98839757831837</c:v>
                </c:pt>
                <c:pt idx="82">
                  <c:v>108.35104025170233</c:v>
                </c:pt>
                <c:pt idx="83">
                  <c:v>108.26529372890222</c:v>
                </c:pt>
                <c:pt idx="84">
                  <c:v>106.42368168717695</c:v>
                </c:pt>
                <c:pt idx="85">
                  <c:v>103.70308856881525</c:v>
                </c:pt>
                <c:pt idx="86">
                  <c:v>107.26602731642117</c:v>
                </c:pt>
                <c:pt idx="87">
                  <c:v>112.0815450029047</c:v>
                </c:pt>
                <c:pt idx="88">
                  <c:v>118.10702467784047</c:v>
                </c:pt>
                <c:pt idx="89">
                  <c:v>118.31884732284816</c:v>
                </c:pt>
                <c:pt idx="90">
                  <c:v>120.89943705902554</c:v>
                </c:pt>
                <c:pt idx="91">
                  <c:v>121.50369424136723</c:v>
                </c:pt>
                <c:pt idx="92">
                  <c:v>124.09887539891797</c:v>
                </c:pt>
                <c:pt idx="93">
                  <c:v>125.33768901160501</c:v>
                </c:pt>
                <c:pt idx="94">
                  <c:v>128.12748789676525</c:v>
                </c:pt>
                <c:pt idx="95">
                  <c:v>131.50877979811332</c:v>
                </c:pt>
                <c:pt idx="96">
                  <c:v>134.08871294555547</c:v>
                </c:pt>
                <c:pt idx="97">
                  <c:v>133.98966233745867</c:v>
                </c:pt>
                <c:pt idx="98">
                  <c:v>137.92705480293117</c:v>
                </c:pt>
              </c:numCache>
            </c:numRef>
          </c:val>
          <c:smooth val="0"/>
          <c:extLst>
            <c:ext xmlns:c16="http://schemas.microsoft.com/office/drawing/2014/chart" uri="{C3380CC4-5D6E-409C-BE32-E72D297353CC}">
              <c16:uniqueId val="{0000000A-24B9-479F-8E15-95AE614F15E8}"/>
            </c:ext>
          </c:extLst>
        </c:ser>
        <c:dLbls>
          <c:showLegendKey val="0"/>
          <c:showVal val="0"/>
          <c:showCatName val="0"/>
          <c:showSerName val="0"/>
          <c:showPercent val="0"/>
          <c:showBubbleSize val="0"/>
        </c:dLbls>
        <c:marker val="1"/>
        <c:smooth val="0"/>
        <c:axId val="1151930208"/>
        <c:axId val="1151926848"/>
      </c:lineChart>
      <c:dateAx>
        <c:axId val="1484534528"/>
        <c:scaling>
          <c:orientation val="minMax"/>
          <c:max val="46113"/>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84535008"/>
        <c:crosses val="autoZero"/>
        <c:auto val="1"/>
        <c:lblOffset val="100"/>
        <c:baseTimeUnit val="months"/>
        <c:majorUnit val="1"/>
        <c:majorTimeUnit val="years"/>
      </c:dateAx>
      <c:valAx>
        <c:axId val="1484535008"/>
        <c:scaling>
          <c:orientation val="minMax"/>
          <c:min val="3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84534528"/>
        <c:crosses val="autoZero"/>
        <c:crossBetween val="between"/>
        <c:majorUnit val="30"/>
      </c:valAx>
      <c:valAx>
        <c:axId val="1151926848"/>
        <c:scaling>
          <c:orientation val="minMax"/>
          <c:max val="180"/>
          <c:min val="60"/>
        </c:scaling>
        <c:delete val="0"/>
        <c:axPos val="r"/>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51930208"/>
        <c:crosses val="max"/>
        <c:crossBetween val="between"/>
        <c:majorUnit val="30"/>
      </c:valAx>
      <c:dateAx>
        <c:axId val="1151930208"/>
        <c:scaling>
          <c:orientation val="minMax"/>
        </c:scaling>
        <c:delete val="1"/>
        <c:axPos val="b"/>
        <c:numFmt formatCode="m/d/yyyy" sourceLinked="1"/>
        <c:majorTickMark val="out"/>
        <c:minorTickMark val="none"/>
        <c:tickLblPos val="nextTo"/>
        <c:crossAx val="1151926848"/>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1251362469674062"/>
          <c:y val="0"/>
          <c:w val="0.80517562673605003"/>
          <c:h val="0.4147196261682242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9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xdr:col>
      <xdr:colOff>63500</xdr:colOff>
      <xdr:row>4</xdr:row>
      <xdr:rowOff>0</xdr:rowOff>
    </xdr:from>
    <xdr:to>
      <xdr:col>7</xdr:col>
      <xdr:colOff>489839</xdr:colOff>
      <xdr:row>15</xdr:row>
      <xdr:rowOff>167640</xdr:rowOff>
    </xdr:to>
    <xdr:graphicFrame macro="">
      <xdr:nvGraphicFramePr>
        <xdr:cNvPr id="5" name="Gráfico 1">
          <a:extLst>
            <a:ext uri="{FF2B5EF4-FFF2-40B4-BE49-F238E27FC236}">
              <a16:creationId xmlns:a16="http://schemas.microsoft.com/office/drawing/2014/main" id="{4FC83CE3-97EF-490C-B712-29CDBBD0D8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xdr:colOff>
      <xdr:row>5</xdr:row>
      <xdr:rowOff>26669</xdr:rowOff>
    </xdr:from>
    <xdr:to>
      <xdr:col>10</xdr:col>
      <xdr:colOff>426341</xdr:colOff>
      <xdr:row>16</xdr:row>
      <xdr:rowOff>181609</xdr:rowOff>
    </xdr:to>
    <xdr:graphicFrame macro="">
      <xdr:nvGraphicFramePr>
        <xdr:cNvPr id="3" name="Gráfico 2">
          <a:extLst>
            <a:ext uri="{FF2B5EF4-FFF2-40B4-BE49-F238E27FC236}">
              <a16:creationId xmlns:a16="http://schemas.microsoft.com/office/drawing/2014/main" id="{9428C245-73B2-444B-8D40-9ED6F694F5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4</xdr:row>
      <xdr:rowOff>184149</xdr:rowOff>
    </xdr:from>
    <xdr:to>
      <xdr:col>15</xdr:col>
      <xdr:colOff>426339</xdr:colOff>
      <xdr:row>16</xdr:row>
      <xdr:rowOff>148589</xdr:rowOff>
    </xdr:to>
    <xdr:graphicFrame macro="">
      <xdr:nvGraphicFramePr>
        <xdr:cNvPr id="2" name="Gráfico 1">
          <a:extLst>
            <a:ext uri="{FF2B5EF4-FFF2-40B4-BE49-F238E27FC236}">
              <a16:creationId xmlns:a16="http://schemas.microsoft.com/office/drawing/2014/main" id="{22822A53-BE63-434D-B01A-3841F05298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6</xdr:row>
      <xdr:rowOff>0</xdr:rowOff>
    </xdr:from>
    <xdr:to>
      <xdr:col>10</xdr:col>
      <xdr:colOff>426339</xdr:colOff>
      <xdr:row>17</xdr:row>
      <xdr:rowOff>148590</xdr:rowOff>
    </xdr:to>
    <xdr:graphicFrame macro="">
      <xdr:nvGraphicFramePr>
        <xdr:cNvPr id="2" name="Gráfico 1">
          <a:extLst>
            <a:ext uri="{FF2B5EF4-FFF2-40B4-BE49-F238E27FC236}">
              <a16:creationId xmlns:a16="http://schemas.microsoft.com/office/drawing/2014/main" id="{BD6B8A0E-F5A9-4BC8-BB6F-8A89501770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4</xdr:row>
      <xdr:rowOff>184149</xdr:rowOff>
    </xdr:from>
    <xdr:to>
      <xdr:col>17</xdr:col>
      <xdr:colOff>564007</xdr:colOff>
      <xdr:row>16</xdr:row>
      <xdr:rowOff>148589</xdr:rowOff>
    </xdr:to>
    <xdr:graphicFrame macro="">
      <xdr:nvGraphicFramePr>
        <xdr:cNvPr id="2" name="Gráfico 1">
          <a:extLst>
            <a:ext uri="{FF2B5EF4-FFF2-40B4-BE49-F238E27FC236}">
              <a16:creationId xmlns:a16="http://schemas.microsoft.com/office/drawing/2014/main" id="{1D803CC9-ABAC-46E5-A2B6-F3220F7DA6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7480C-C831-4004-AAF9-008E6FBBB075}">
  <dimension ref="A1:H18"/>
  <sheetViews>
    <sheetView showGridLines="0" workbookViewId="0">
      <selection activeCell="E18" sqref="E18"/>
    </sheetView>
  </sheetViews>
  <sheetFormatPr baseColWidth="10" defaultRowHeight="14.5" x14ac:dyDescent="0.35"/>
  <sheetData>
    <row r="1" spans="1:5" x14ac:dyDescent="0.35">
      <c r="A1" s="6" t="s">
        <v>5</v>
      </c>
      <c r="B1" s="6" t="s">
        <v>6</v>
      </c>
      <c r="C1" s="6" t="s">
        <v>7</v>
      </c>
    </row>
    <row r="2" spans="1:5" x14ac:dyDescent="0.35">
      <c r="A2" s="7">
        <v>46054</v>
      </c>
      <c r="B2" s="8"/>
      <c r="C2" s="8"/>
      <c r="E2" s="3" t="s">
        <v>4</v>
      </c>
    </row>
    <row r="3" spans="1:5" x14ac:dyDescent="0.35">
      <c r="A3" s="7">
        <v>46073</v>
      </c>
      <c r="B3" s="8">
        <v>5.7381861612997893</v>
      </c>
      <c r="C3" s="8">
        <v>0.70925978931289069</v>
      </c>
      <c r="E3" s="4" t="s">
        <v>8</v>
      </c>
    </row>
    <row r="4" spans="1:5" x14ac:dyDescent="0.35">
      <c r="A4" s="7">
        <v>46080</v>
      </c>
      <c r="B4" s="8">
        <v>7.3890640287720775</v>
      </c>
      <c r="C4" s="8">
        <v>1.3799254645515509</v>
      </c>
      <c r="E4" s="5" t="s">
        <v>9</v>
      </c>
    </row>
    <row r="5" spans="1:5" x14ac:dyDescent="0.35">
      <c r="A5" s="7">
        <v>46087</v>
      </c>
      <c r="B5" s="8">
        <v>17.04522325901566</v>
      </c>
      <c r="C5" s="8">
        <v>8.3279876966066499</v>
      </c>
    </row>
    <row r="6" spans="1:5" ht="15" customHeight="1" x14ac:dyDescent="0.35">
      <c r="A6" s="7">
        <v>46094</v>
      </c>
      <c r="B6" s="8">
        <v>24.929556748066346</v>
      </c>
      <c r="C6" s="8">
        <v>15.929485235287967</v>
      </c>
    </row>
    <row r="7" spans="1:5" ht="14" customHeight="1" x14ac:dyDescent="0.35">
      <c r="A7" s="7">
        <v>46101</v>
      </c>
      <c r="B7" s="8">
        <v>26.780852981469661</v>
      </c>
      <c r="C7" s="8">
        <v>15.294184349725112</v>
      </c>
    </row>
    <row r="8" spans="1:5" ht="13.25" customHeight="1" x14ac:dyDescent="0.35">
      <c r="A8" s="7">
        <v>46108</v>
      </c>
      <c r="B8" s="8">
        <v>26.731073019098638</v>
      </c>
      <c r="C8" s="8">
        <v>16.034642307130824</v>
      </c>
    </row>
    <row r="9" spans="1:5" x14ac:dyDescent="0.35">
      <c r="A9" s="7">
        <v>46114</v>
      </c>
      <c r="B9" s="8">
        <v>22.773218680862382</v>
      </c>
      <c r="C9" s="8">
        <v>13.629100645420621</v>
      </c>
    </row>
    <row r="10" spans="1:5" x14ac:dyDescent="0.35">
      <c r="A10" s="7">
        <v>46122</v>
      </c>
      <c r="B10" s="8">
        <v>18.45477511174413</v>
      </c>
      <c r="C10" s="8">
        <v>10.155616221690028</v>
      </c>
    </row>
    <row r="11" spans="1:5" x14ac:dyDescent="0.35">
      <c r="A11" s="7">
        <v>46129</v>
      </c>
      <c r="B11" s="8">
        <v>16.546856906036954</v>
      </c>
      <c r="C11" s="8">
        <v>7.3928672467390211</v>
      </c>
    </row>
    <row r="12" spans="1:5" x14ac:dyDescent="0.35">
      <c r="A12" s="7">
        <v>46136</v>
      </c>
      <c r="B12" s="8">
        <v>25.545549964557324</v>
      </c>
      <c r="C12" s="8">
        <v>12.900332763214234</v>
      </c>
    </row>
    <row r="13" spans="1:5" x14ac:dyDescent="0.35">
      <c r="A13" s="7">
        <v>46143</v>
      </c>
      <c r="B13" s="8">
        <v>33.601001591270538</v>
      </c>
      <c r="C13" s="8">
        <v>17.83954937823442</v>
      </c>
    </row>
    <row r="14" spans="1:5" x14ac:dyDescent="0.35">
      <c r="A14" s="7">
        <v>46150</v>
      </c>
      <c r="B14" s="8">
        <v>30.660446962708122</v>
      </c>
      <c r="C14" s="8">
        <v>16.351844135808651</v>
      </c>
    </row>
    <row r="15" spans="1:5" x14ac:dyDescent="0.35">
      <c r="A15" s="7">
        <v>46157</v>
      </c>
      <c r="B15" s="8">
        <v>39.319710866268487</v>
      </c>
      <c r="C15" s="8">
        <v>21.946348672918393</v>
      </c>
    </row>
    <row r="16" spans="1:5" x14ac:dyDescent="0.35">
      <c r="A16" s="7">
        <v>46164</v>
      </c>
      <c r="B16" s="8">
        <v>36.717681795980781</v>
      </c>
      <c r="C16" s="8">
        <v>20.015980457013058</v>
      </c>
    </row>
    <row r="17" spans="1:8" ht="33" customHeight="1" x14ac:dyDescent="0.35">
      <c r="A17" s="7">
        <v>46171</v>
      </c>
      <c r="B17" s="8">
        <v>24.846636874028949</v>
      </c>
      <c r="C17" s="8">
        <v>11.389889638416747</v>
      </c>
      <c r="E17" s="22" t="s">
        <v>10</v>
      </c>
      <c r="F17" s="22"/>
      <c r="G17" s="22"/>
      <c r="H17" s="22"/>
    </row>
    <row r="18" spans="1:8" x14ac:dyDescent="0.35">
      <c r="A18" s="7">
        <v>46178</v>
      </c>
      <c r="B18" s="8">
        <v>25.664401458285834</v>
      </c>
      <c r="C18" s="8">
        <v>12.657726407661107</v>
      </c>
      <c r="E18" s="5" t="s">
        <v>11</v>
      </c>
    </row>
  </sheetData>
  <mergeCells count="1">
    <mergeCell ref="E17:H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D054C-19E7-405F-899F-560A7629D30B}">
  <dimension ref="A1:H656"/>
  <sheetViews>
    <sheetView showGridLines="0" zoomScaleNormal="100" workbookViewId="0">
      <pane xSplit="1" ySplit="1" topLeftCell="B2" activePane="bottomRight" state="frozen"/>
      <selection pane="topRight" activeCell="B1" sqref="B1"/>
      <selection pane="bottomLeft" activeCell="A2" sqref="A2"/>
      <selection pane="bottomRight" activeCell="L4" sqref="L4"/>
    </sheetView>
  </sheetViews>
  <sheetFormatPr baseColWidth="10" defaultRowHeight="14.5" x14ac:dyDescent="0.35"/>
  <cols>
    <col min="1" max="1" width="11.453125" style="1"/>
  </cols>
  <sheetData>
    <row r="1" spans="1:8" x14ac:dyDescent="0.35">
      <c r="A1" s="9"/>
      <c r="B1" s="10" t="s">
        <v>14</v>
      </c>
      <c r="C1" s="10" t="s">
        <v>15</v>
      </c>
      <c r="D1" s="10" t="s">
        <v>16</v>
      </c>
      <c r="E1" s="10" t="s">
        <v>17</v>
      </c>
      <c r="F1" s="10" t="s">
        <v>0</v>
      </c>
    </row>
    <row r="2" spans="1:8" x14ac:dyDescent="0.35">
      <c r="A2" s="7">
        <v>45292</v>
      </c>
      <c r="B2" s="8">
        <v>85.819503788862392</v>
      </c>
      <c r="C2" s="8">
        <v>69.418301394715954</v>
      </c>
      <c r="D2" s="8">
        <v>67.328067809670586</v>
      </c>
      <c r="E2" s="8">
        <v>79.239589619794813</v>
      </c>
      <c r="F2" s="8" t="e">
        <v>#N/A</v>
      </c>
    </row>
    <row r="3" spans="1:8" x14ac:dyDescent="0.35">
      <c r="A3" s="7">
        <v>45293</v>
      </c>
      <c r="B3" s="8">
        <v>85.169141427256207</v>
      </c>
      <c r="C3" s="8">
        <v>67.98956797822882</v>
      </c>
      <c r="D3" s="8">
        <v>65.83509921017145</v>
      </c>
      <c r="E3" s="8">
        <v>78.123114061557033</v>
      </c>
      <c r="F3" s="8">
        <v>79.812434896600223</v>
      </c>
      <c r="H3" s="3" t="s">
        <v>13</v>
      </c>
    </row>
    <row r="4" spans="1:8" x14ac:dyDescent="0.35">
      <c r="A4" s="7">
        <v>45294</v>
      </c>
      <c r="B4" s="8">
        <v>84.332286773211209</v>
      </c>
      <c r="C4" s="8">
        <v>67.241183807687946</v>
      </c>
      <c r="D4" s="8">
        <v>65.204199576189552</v>
      </c>
      <c r="E4" s="8">
        <v>76.805471736069194</v>
      </c>
      <c r="F4" s="8">
        <v>79.172633601852425</v>
      </c>
      <c r="H4" s="4" t="s">
        <v>12</v>
      </c>
    </row>
    <row r="5" spans="1:8" x14ac:dyDescent="0.35">
      <c r="A5" s="7">
        <v>45295</v>
      </c>
      <c r="B5" s="8">
        <v>84.303958830055947</v>
      </c>
      <c r="C5" s="8">
        <v>66.725252296178709</v>
      </c>
      <c r="D5" s="8">
        <v>64.688884607975339</v>
      </c>
      <c r="E5" s="8">
        <v>76.312613156306583</v>
      </c>
      <c r="F5" s="8">
        <v>78.901197650135373</v>
      </c>
      <c r="H5" s="4" t="s">
        <v>18</v>
      </c>
    </row>
    <row r="6" spans="1:8" x14ac:dyDescent="0.35">
      <c r="A6" s="7">
        <v>45296</v>
      </c>
      <c r="B6" s="8">
        <v>84.440877221973025</v>
      </c>
      <c r="C6" s="8">
        <v>66.821635106021091</v>
      </c>
      <c r="D6" s="8">
        <v>64.847813523405904</v>
      </c>
      <c r="E6" s="8">
        <v>76.111446389056525</v>
      </c>
      <c r="F6" s="8">
        <v>79.045245495559925</v>
      </c>
    </row>
    <row r="7" spans="1:8" x14ac:dyDescent="0.35">
      <c r="A7" s="7">
        <v>45299</v>
      </c>
      <c r="B7" s="8">
        <v>85.195108708481854</v>
      </c>
      <c r="C7" s="8">
        <v>68.23902936840912</v>
      </c>
      <c r="D7" s="8">
        <v>66.523791177037182</v>
      </c>
      <c r="E7" s="8">
        <v>76.322671494669066</v>
      </c>
      <c r="F7" s="8">
        <v>80.160943176827132</v>
      </c>
    </row>
    <row r="8" spans="1:8" x14ac:dyDescent="0.35">
      <c r="A8" s="7">
        <v>45300</v>
      </c>
      <c r="B8" s="8">
        <v>85.000354099289439</v>
      </c>
      <c r="C8" s="8">
        <v>68.352420909400152</v>
      </c>
      <c r="D8" s="8">
        <v>66.697168175688702</v>
      </c>
      <c r="E8" s="8">
        <v>76.151679742506531</v>
      </c>
      <c r="F8" s="8">
        <v>80.042473920777041</v>
      </c>
    </row>
    <row r="9" spans="1:8" x14ac:dyDescent="0.35">
      <c r="A9" s="7">
        <v>45301</v>
      </c>
      <c r="B9" s="8">
        <v>85.31786312882133</v>
      </c>
      <c r="C9" s="8">
        <v>68.947726499603135</v>
      </c>
      <c r="D9" s="8">
        <v>67.424388364476982</v>
      </c>
      <c r="E9" s="8">
        <v>76.131563065781521</v>
      </c>
      <c r="F9" s="8">
        <v>80.495989041593802</v>
      </c>
    </row>
    <row r="10" spans="1:8" x14ac:dyDescent="0.35">
      <c r="A10" s="7">
        <v>45302</v>
      </c>
      <c r="B10" s="8">
        <v>85.267108897334808</v>
      </c>
      <c r="C10" s="8">
        <v>69.168840004535653</v>
      </c>
      <c r="D10" s="8">
        <v>67.564053168946259</v>
      </c>
      <c r="E10" s="8">
        <v>76.745121705894178</v>
      </c>
      <c r="F10" s="8">
        <v>80.441971099559609</v>
      </c>
    </row>
    <row r="11" spans="1:8" x14ac:dyDescent="0.35">
      <c r="A11" s="7">
        <v>45303</v>
      </c>
      <c r="B11" s="8">
        <v>85.546847335993007</v>
      </c>
      <c r="C11" s="8">
        <v>69.355936047170886</v>
      </c>
      <c r="D11" s="8">
        <v>67.650741668272019</v>
      </c>
      <c r="E11" s="8">
        <v>77.398913699456855</v>
      </c>
      <c r="F11" s="8">
        <v>80.502383688937428</v>
      </c>
    </row>
    <row r="12" spans="1:8" x14ac:dyDescent="0.35">
      <c r="A12" s="7">
        <v>45306</v>
      </c>
      <c r="B12" s="8">
        <v>85.459502844597623</v>
      </c>
      <c r="C12" s="8">
        <v>69.361605624220431</v>
      </c>
      <c r="D12" s="8">
        <v>67.650741668272019</v>
      </c>
      <c r="E12" s="8">
        <v>77.449205391269359</v>
      </c>
      <c r="F12" s="8" t="e">
        <v>#N/A</v>
      </c>
    </row>
    <row r="13" spans="1:8" x14ac:dyDescent="0.35">
      <c r="A13" s="7">
        <v>45307</v>
      </c>
      <c r="B13" s="8">
        <v>84.861075045442746</v>
      </c>
      <c r="C13" s="8">
        <v>69.168840004535653</v>
      </c>
      <c r="D13" s="8">
        <v>67.718166056636491</v>
      </c>
      <c r="E13" s="8">
        <v>76.041038020518997</v>
      </c>
      <c r="F13" s="8">
        <v>80.202003543980865</v>
      </c>
    </row>
    <row r="14" spans="1:8" ht="15" customHeight="1" x14ac:dyDescent="0.35">
      <c r="A14" s="7">
        <v>45308</v>
      </c>
      <c r="B14" s="8">
        <v>84.052548334553009</v>
      </c>
      <c r="C14" s="8">
        <v>68.692595532373275</v>
      </c>
      <c r="D14" s="8">
        <v>67.308803698709312</v>
      </c>
      <c r="E14" s="8">
        <v>75.236370951518808</v>
      </c>
      <c r="F14" s="8">
        <v>79.751517466642653</v>
      </c>
    </row>
    <row r="15" spans="1:8" ht="14" customHeight="1" x14ac:dyDescent="0.35">
      <c r="A15" s="7">
        <v>45309</v>
      </c>
      <c r="B15" s="8">
        <v>84.63091050730624</v>
      </c>
      <c r="C15" s="8">
        <v>69.843519673432368</v>
      </c>
      <c r="D15" s="8">
        <v>68.546522827971501</v>
      </c>
      <c r="E15" s="8">
        <v>76.020921343794001</v>
      </c>
      <c r="F15" s="8">
        <v>80.453750713087317</v>
      </c>
    </row>
    <row r="16" spans="1:8" ht="14" customHeight="1" x14ac:dyDescent="0.35">
      <c r="A16" s="7">
        <v>45310</v>
      </c>
      <c r="B16" s="8">
        <v>85.493732442576899</v>
      </c>
      <c r="C16" s="8">
        <v>71.328948860415025</v>
      </c>
      <c r="D16" s="8">
        <v>69.976883066846469</v>
      </c>
      <c r="E16" s="8">
        <v>77.740897203781941</v>
      </c>
      <c r="F16" s="8">
        <v>81.444416210767585</v>
      </c>
    </row>
    <row r="17" spans="1:8" x14ac:dyDescent="0.35">
      <c r="A17" s="7">
        <v>45313</v>
      </c>
      <c r="B17" s="8">
        <v>85.767569226411084</v>
      </c>
      <c r="C17" s="8">
        <v>71.402653362059183</v>
      </c>
      <c r="D17" s="8">
        <v>70.034675399730304</v>
      </c>
      <c r="E17" s="8">
        <v>77.881713940856983</v>
      </c>
      <c r="F17" s="8">
        <v>81.62312977600223</v>
      </c>
    </row>
    <row r="18" spans="1:8" x14ac:dyDescent="0.35">
      <c r="A18" s="7">
        <v>45314</v>
      </c>
      <c r="B18" s="8">
        <v>85.861995703595298</v>
      </c>
      <c r="C18" s="8">
        <v>71.822202063726053</v>
      </c>
      <c r="D18" s="8">
        <v>70.448853785397816</v>
      </c>
      <c r="E18" s="8">
        <v>78.364514182257082</v>
      </c>
      <c r="F18" s="8">
        <v>81.861582809841707</v>
      </c>
      <c r="H18" s="5" t="s">
        <v>11</v>
      </c>
    </row>
    <row r="19" spans="1:8" x14ac:dyDescent="0.35">
      <c r="A19" s="7">
        <v>45315</v>
      </c>
      <c r="B19" s="8">
        <v>86.277472203205789</v>
      </c>
      <c r="C19" s="8">
        <v>72.723664814604831</v>
      </c>
      <c r="D19" s="8">
        <v>71.151993835484504</v>
      </c>
      <c r="E19" s="8">
        <v>80.164956749145048</v>
      </c>
      <c r="F19" s="8">
        <v>81.928053486176623</v>
      </c>
    </row>
    <row r="20" spans="1:8" x14ac:dyDescent="0.35">
      <c r="A20" s="7">
        <v>45316</v>
      </c>
      <c r="B20" s="8">
        <v>86.543046670286344</v>
      </c>
      <c r="C20" s="8">
        <v>72.797369316249018</v>
      </c>
      <c r="D20" s="8">
        <v>71.147177807744171</v>
      </c>
      <c r="E20" s="8">
        <v>80.607523637095142</v>
      </c>
      <c r="F20" s="8">
        <v>82.359019061097484</v>
      </c>
    </row>
    <row r="21" spans="1:8" x14ac:dyDescent="0.35">
      <c r="A21" s="7">
        <v>45317</v>
      </c>
      <c r="B21" s="8">
        <v>86.609145204315283</v>
      </c>
      <c r="C21" s="8">
        <v>72.31545526703708</v>
      </c>
      <c r="D21" s="8">
        <v>70.675207089192838</v>
      </c>
      <c r="E21" s="8">
        <v>80.064373365520012</v>
      </c>
      <c r="F21" s="8">
        <v>82.305337679449792</v>
      </c>
    </row>
    <row r="22" spans="1:8" x14ac:dyDescent="0.35">
      <c r="A22" s="7">
        <v>45320</v>
      </c>
      <c r="B22" s="8">
        <v>87.141474469441221</v>
      </c>
      <c r="C22" s="8">
        <v>73.012813244131991</v>
      </c>
      <c r="D22" s="8">
        <v>71.431323444423043</v>
      </c>
      <c r="E22" s="8">
        <v>80.496881915107622</v>
      </c>
      <c r="F22" s="8">
        <v>82.927301273712786</v>
      </c>
    </row>
    <row r="23" spans="1:8" x14ac:dyDescent="0.35">
      <c r="A23" s="7">
        <v>45321</v>
      </c>
      <c r="B23" s="8">
        <v>87.067113618658666</v>
      </c>
      <c r="C23" s="8">
        <v>72.411838076879462</v>
      </c>
      <c r="D23" s="8">
        <v>70.790791754960509</v>
      </c>
      <c r="E23" s="8">
        <v>80.054315027157514</v>
      </c>
      <c r="F23" s="8">
        <v>82.877490336509908</v>
      </c>
    </row>
    <row r="24" spans="1:8" x14ac:dyDescent="0.35">
      <c r="A24" s="7">
        <v>45322</v>
      </c>
      <c r="B24" s="8">
        <v>86.263308231628145</v>
      </c>
      <c r="C24" s="8">
        <v>70.852704388252647</v>
      </c>
      <c r="D24" s="8">
        <v>69.057021768445381</v>
      </c>
      <c r="E24" s="8">
        <v>79.320056326694839</v>
      </c>
      <c r="F24" s="8">
        <v>81.542691843627296</v>
      </c>
    </row>
    <row r="25" spans="1:8" x14ac:dyDescent="0.35">
      <c r="A25" s="7">
        <v>45323</v>
      </c>
      <c r="B25" s="8">
        <v>86.839309742451789</v>
      </c>
      <c r="C25" s="8">
        <v>71.78251502437918</v>
      </c>
      <c r="D25" s="8">
        <v>70.097283760354472</v>
      </c>
      <c r="E25" s="8">
        <v>79.742506537919937</v>
      </c>
      <c r="F25" s="8">
        <v>82.561460133580809</v>
      </c>
    </row>
    <row r="26" spans="1:8" x14ac:dyDescent="0.35">
      <c r="A26" s="7">
        <v>45324</v>
      </c>
      <c r="B26" s="8">
        <v>87.397606288803388</v>
      </c>
      <c r="C26" s="8">
        <v>73.738519106474669</v>
      </c>
      <c r="D26" s="8">
        <v>72.317472548641888</v>
      </c>
      <c r="E26" s="8">
        <v>80.456648561657602</v>
      </c>
      <c r="F26" s="8">
        <v>83.443584906612898</v>
      </c>
    </row>
    <row r="27" spans="1:8" x14ac:dyDescent="0.35">
      <c r="A27" s="7">
        <v>45327</v>
      </c>
      <c r="B27" s="8">
        <v>87.012818394277758</v>
      </c>
      <c r="C27" s="8">
        <v>73.829232339267492</v>
      </c>
      <c r="D27" s="8">
        <v>72.375264881525723</v>
      </c>
      <c r="E27" s="8">
        <v>80.71816535908269</v>
      </c>
      <c r="F27" s="8">
        <v>83.177702201273206</v>
      </c>
    </row>
    <row r="28" spans="1:8" x14ac:dyDescent="0.35">
      <c r="A28" s="7">
        <v>45328</v>
      </c>
      <c r="B28" s="8">
        <v>87.424753900993835</v>
      </c>
      <c r="C28" s="8">
        <v>73.919945572060314</v>
      </c>
      <c r="D28" s="8">
        <v>72.216335966095173</v>
      </c>
      <c r="E28" s="8">
        <v>81.985515992757996</v>
      </c>
      <c r="F28" s="8">
        <v>83.36987818196809</v>
      </c>
    </row>
    <row r="29" spans="1:8" x14ac:dyDescent="0.35">
      <c r="A29" s="7">
        <v>45329</v>
      </c>
      <c r="B29" s="8">
        <v>87.946460187436557</v>
      </c>
      <c r="C29" s="8">
        <v>74.776051706542688</v>
      </c>
      <c r="D29" s="8">
        <v>73.266230013484872</v>
      </c>
      <c r="E29" s="8">
        <v>81.92516596258298</v>
      </c>
      <c r="F29" s="8">
        <v>84.056966211019997</v>
      </c>
    </row>
    <row r="30" spans="1:8" x14ac:dyDescent="0.35">
      <c r="A30" s="7">
        <v>45330</v>
      </c>
      <c r="B30" s="8">
        <v>87.928755222964512</v>
      </c>
      <c r="C30" s="8">
        <v>74.747703821294934</v>
      </c>
      <c r="D30" s="8">
        <v>73.218069736081688</v>
      </c>
      <c r="E30" s="8">
        <v>82.005632669482992</v>
      </c>
      <c r="F30" s="8">
        <v>84.104926066097079</v>
      </c>
    </row>
    <row r="31" spans="1:8" x14ac:dyDescent="0.35">
      <c r="A31" s="7">
        <v>45331</v>
      </c>
      <c r="B31" s="8">
        <v>88.280493850475665</v>
      </c>
      <c r="C31" s="8">
        <v>75.790905998412526</v>
      </c>
      <c r="D31" s="8">
        <v>74.349836255056829</v>
      </c>
      <c r="E31" s="8">
        <v>82.609132971233151</v>
      </c>
      <c r="F31" s="8">
        <v>84.587890220733115</v>
      </c>
    </row>
    <row r="32" spans="1:8" x14ac:dyDescent="0.35">
      <c r="A32" s="7">
        <v>45334</v>
      </c>
      <c r="B32" s="8">
        <v>88.275772526616464</v>
      </c>
      <c r="C32" s="8">
        <v>75.337339834448343</v>
      </c>
      <c r="D32" s="8">
        <v>73.781544981699099</v>
      </c>
      <c r="E32" s="8">
        <v>82.689599678133163</v>
      </c>
      <c r="F32" s="8">
        <v>84.507620568551459</v>
      </c>
    </row>
    <row r="33" spans="1:6" x14ac:dyDescent="0.35">
      <c r="A33" s="7">
        <v>45335</v>
      </c>
      <c r="B33" s="8">
        <v>87.294917494865558</v>
      </c>
      <c r="C33" s="8">
        <v>74.294137657330765</v>
      </c>
      <c r="D33" s="8">
        <v>72.616066268541715</v>
      </c>
      <c r="E33" s="8">
        <v>82.206799436733064</v>
      </c>
      <c r="F33" s="8">
        <v>83.352040481483286</v>
      </c>
    </row>
    <row r="34" spans="1:6" x14ac:dyDescent="0.35">
      <c r="A34" s="7">
        <v>45336</v>
      </c>
      <c r="B34" s="8">
        <v>87.928755222964512</v>
      </c>
      <c r="C34" s="8">
        <v>75.099217598367161</v>
      </c>
      <c r="D34" s="8">
        <v>73.507031400500864</v>
      </c>
      <c r="E34" s="8">
        <v>82.629249647958162</v>
      </c>
      <c r="F34" s="8">
        <v>84.150529998468642</v>
      </c>
    </row>
    <row r="35" spans="1:6" x14ac:dyDescent="0.35">
      <c r="A35" s="7">
        <v>45337</v>
      </c>
      <c r="B35" s="8">
        <v>88.589740563253926</v>
      </c>
      <c r="C35" s="8">
        <v>75.223948293457312</v>
      </c>
      <c r="D35" s="8">
        <v>73.4155268734348</v>
      </c>
      <c r="E35" s="8">
        <v>83.785958559645948</v>
      </c>
      <c r="F35" s="8">
        <v>84.640393641028041</v>
      </c>
    </row>
    <row r="36" spans="1:6" x14ac:dyDescent="0.35">
      <c r="A36" s="7">
        <v>45338</v>
      </c>
      <c r="B36" s="8">
        <v>88.553150303345049</v>
      </c>
      <c r="C36" s="8">
        <v>74.844086631137316</v>
      </c>
      <c r="D36" s="8">
        <v>72.890579849739936</v>
      </c>
      <c r="E36" s="8">
        <v>84.057533695433506</v>
      </c>
      <c r="F36" s="8">
        <v>84.23382869412886</v>
      </c>
    </row>
    <row r="37" spans="1:6" x14ac:dyDescent="0.35">
      <c r="A37" s="7">
        <v>45341</v>
      </c>
      <c r="B37" s="8">
        <v>88.596822549042756</v>
      </c>
      <c r="C37" s="8">
        <v>74.770382129493143</v>
      </c>
      <c r="D37" s="8">
        <v>72.890579849739936</v>
      </c>
      <c r="E37" s="8">
        <v>83.635083484208423</v>
      </c>
      <c r="F37" s="8" t="e">
        <v>#N/A</v>
      </c>
    </row>
    <row r="38" spans="1:6" x14ac:dyDescent="0.35">
      <c r="A38" s="7">
        <v>45342</v>
      </c>
      <c r="B38" s="8">
        <v>88.315903779419742</v>
      </c>
      <c r="C38" s="8">
        <v>73.914275995010783</v>
      </c>
      <c r="D38" s="8">
        <v>71.941822384896938</v>
      </c>
      <c r="E38" s="8">
        <v>83.212633272983311</v>
      </c>
      <c r="F38" s="8">
        <v>83.727978433210438</v>
      </c>
    </row>
    <row r="39" spans="1:6" x14ac:dyDescent="0.35">
      <c r="A39" s="7">
        <v>45343</v>
      </c>
      <c r="B39" s="8">
        <v>88.278133188546065</v>
      </c>
      <c r="C39" s="8">
        <v>73.783875722871073</v>
      </c>
      <c r="D39" s="8">
        <v>71.806973608167993</v>
      </c>
      <c r="E39" s="8">
        <v>83.081874874270767</v>
      </c>
      <c r="F39" s="8">
        <v>83.833826674766556</v>
      </c>
    </row>
    <row r="40" spans="1:6" x14ac:dyDescent="0.35">
      <c r="A40" s="7">
        <v>45344</v>
      </c>
      <c r="B40" s="8">
        <v>89.753546894549231</v>
      </c>
      <c r="C40" s="8">
        <v>76.567638054201169</v>
      </c>
      <c r="D40" s="8">
        <v>74.77846272394531</v>
      </c>
      <c r="E40" s="8">
        <v>85.003017501508765</v>
      </c>
      <c r="F40" s="8">
        <v>85.604639148367596</v>
      </c>
    </row>
    <row r="41" spans="1:6" x14ac:dyDescent="0.35">
      <c r="A41" s="7">
        <v>45345</v>
      </c>
      <c r="B41" s="8">
        <v>89.844432378839016</v>
      </c>
      <c r="C41" s="8">
        <v>76.284159201723554</v>
      </c>
      <c r="D41" s="8">
        <v>74.44615680986324</v>
      </c>
      <c r="E41" s="8">
        <v>84.952725809696233</v>
      </c>
      <c r="F41" s="8">
        <v>85.634424742573373</v>
      </c>
    </row>
    <row r="42" spans="1:6" x14ac:dyDescent="0.35">
      <c r="A42" s="7">
        <v>45348</v>
      </c>
      <c r="B42" s="8">
        <v>89.607185854913709</v>
      </c>
      <c r="C42" s="8">
        <v>76.114071890236985</v>
      </c>
      <c r="D42" s="8">
        <v>74.25833172799075</v>
      </c>
      <c r="E42" s="8">
        <v>84.882317441158719</v>
      </c>
      <c r="F42" s="8">
        <v>85.310148810174894</v>
      </c>
    </row>
    <row r="43" spans="1:6" x14ac:dyDescent="0.35">
      <c r="A43" s="7">
        <v>45349</v>
      </c>
      <c r="B43" s="8">
        <v>89.787776492528508</v>
      </c>
      <c r="C43" s="8">
        <v>76.27282004762445</v>
      </c>
      <c r="D43" s="8">
        <v>74.40281256020036</v>
      </c>
      <c r="E43" s="8">
        <v>85.103600885133773</v>
      </c>
      <c r="F43" s="8">
        <v>85.455711177338728</v>
      </c>
    </row>
    <row r="44" spans="1:6" x14ac:dyDescent="0.35">
      <c r="A44" s="7">
        <v>45350</v>
      </c>
      <c r="B44" s="8">
        <v>89.484431434574248</v>
      </c>
      <c r="C44" s="8">
        <v>75.790905998412526</v>
      </c>
      <c r="D44" s="8">
        <v>73.993450202273152</v>
      </c>
      <c r="E44" s="8">
        <v>84.278817139408574</v>
      </c>
      <c r="F44" s="8">
        <v>85.314019254619708</v>
      </c>
    </row>
    <row r="45" spans="1:6" x14ac:dyDescent="0.35">
      <c r="A45" s="7">
        <v>45351</v>
      </c>
      <c r="B45" s="8">
        <v>89.856235688487047</v>
      </c>
      <c r="C45" s="8">
        <v>76.556298900102064</v>
      </c>
      <c r="D45" s="8">
        <v>74.922943556154891</v>
      </c>
      <c r="E45" s="8">
        <v>84.298933816133584</v>
      </c>
      <c r="F45" s="8">
        <v>85.760130046933341</v>
      </c>
    </row>
    <row r="46" spans="1:6" x14ac:dyDescent="0.35">
      <c r="A46" s="7">
        <v>45352</v>
      </c>
      <c r="B46" s="8">
        <v>90.539647317107722</v>
      </c>
      <c r="C46" s="8">
        <v>77.610840231318733</v>
      </c>
      <c r="D46" s="8">
        <v>76.040261991909077</v>
      </c>
      <c r="E46" s="8">
        <v>85.043250854958757</v>
      </c>
      <c r="F46" s="8">
        <v>86.446881515598733</v>
      </c>
    </row>
    <row r="47" spans="1:6" x14ac:dyDescent="0.35">
      <c r="A47" s="7">
        <v>45355</v>
      </c>
      <c r="B47" s="8">
        <v>90.546729302896537</v>
      </c>
      <c r="C47" s="8">
        <v>77.588161923120538</v>
      </c>
      <c r="D47" s="8">
        <v>75.736852244268931</v>
      </c>
      <c r="E47" s="8">
        <v>86.340776503721585</v>
      </c>
      <c r="F47" s="8">
        <v>86.343725757134649</v>
      </c>
    </row>
    <row r="48" spans="1:6" x14ac:dyDescent="0.35">
      <c r="A48" s="7">
        <v>45356</v>
      </c>
      <c r="B48" s="8">
        <v>89.863317674275862</v>
      </c>
      <c r="C48" s="8">
        <v>76.204785123029822</v>
      </c>
      <c r="D48" s="8">
        <v>74.243883644769795</v>
      </c>
      <c r="E48" s="8">
        <v>85.465701066183868</v>
      </c>
      <c r="F48" s="8">
        <v>85.463620346421592</v>
      </c>
    </row>
    <row r="49" spans="1:6" x14ac:dyDescent="0.35">
      <c r="A49" s="7">
        <v>45357</v>
      </c>
      <c r="B49" s="8">
        <v>90.399187932296215</v>
      </c>
      <c r="C49" s="8">
        <v>76.69803832634085</v>
      </c>
      <c r="D49" s="8">
        <v>74.653246002696974</v>
      </c>
      <c r="E49" s="8">
        <v>86.320659826996575</v>
      </c>
      <c r="F49" s="8">
        <v>85.902999931005127</v>
      </c>
    </row>
    <row r="50" spans="1:6" x14ac:dyDescent="0.35">
      <c r="A50" s="7">
        <v>45358</v>
      </c>
      <c r="B50" s="8">
        <v>91.247845895989244</v>
      </c>
      <c r="C50" s="8">
        <v>78.109763011679334</v>
      </c>
      <c r="D50" s="8">
        <v>76.184742824118672</v>
      </c>
      <c r="E50" s="8">
        <v>87.185676926171809</v>
      </c>
      <c r="F50" s="8">
        <v>86.78815374751575</v>
      </c>
    </row>
    <row r="51" spans="1:6" x14ac:dyDescent="0.35">
      <c r="A51" s="7">
        <v>45359</v>
      </c>
      <c r="B51" s="8">
        <v>91.038927315219169</v>
      </c>
      <c r="C51" s="8">
        <v>77.225308991949206</v>
      </c>
      <c r="D51" s="8">
        <v>74.966287805817771</v>
      </c>
      <c r="E51" s="8">
        <v>87.859585596459453</v>
      </c>
      <c r="F51" s="8">
        <v>86.221554336832995</v>
      </c>
    </row>
    <row r="52" spans="1:6" x14ac:dyDescent="0.35">
      <c r="A52" s="7">
        <v>45362</v>
      </c>
      <c r="B52" s="8">
        <v>90.740303581124138</v>
      </c>
      <c r="C52" s="8">
        <v>76.590316362399363</v>
      </c>
      <c r="D52" s="8">
        <v>74.393180504719709</v>
      </c>
      <c r="E52" s="8">
        <v>86.934218467109233</v>
      </c>
      <c r="F52" s="8">
        <v>86.124793225712523</v>
      </c>
    </row>
    <row r="53" spans="1:6" x14ac:dyDescent="0.35">
      <c r="A53" s="7">
        <v>45363</v>
      </c>
      <c r="B53" s="8">
        <v>91.559453270697105</v>
      </c>
      <c r="C53" s="8">
        <v>78.313867785463202</v>
      </c>
      <c r="D53" s="8">
        <v>76.266615295704113</v>
      </c>
      <c r="E53" s="8">
        <v>87.970227318446987</v>
      </c>
      <c r="F53" s="8">
        <v>87.089543573631843</v>
      </c>
    </row>
    <row r="54" spans="1:6" x14ac:dyDescent="0.35">
      <c r="A54" s="7">
        <v>45364</v>
      </c>
      <c r="B54" s="8">
        <v>91.511059701140198</v>
      </c>
      <c r="C54" s="8">
        <v>77.843292890350398</v>
      </c>
      <c r="D54" s="8">
        <v>75.61163552302061</v>
      </c>
      <c r="E54" s="8">
        <v>88.342385837859581</v>
      </c>
      <c r="F54" s="8">
        <v>86.92193650115189</v>
      </c>
    </row>
    <row r="55" spans="1:6" x14ac:dyDescent="0.35">
      <c r="A55" s="7">
        <v>45365</v>
      </c>
      <c r="B55" s="8">
        <v>91.198271995467522</v>
      </c>
      <c r="C55" s="8">
        <v>77.848962467399943</v>
      </c>
      <c r="D55" s="8">
        <v>75.707956077827006</v>
      </c>
      <c r="E55" s="8">
        <v>87.940052303359494</v>
      </c>
      <c r="F55" s="8">
        <v>86.672376974557707</v>
      </c>
    </row>
    <row r="56" spans="1:6" x14ac:dyDescent="0.35">
      <c r="A56" s="7">
        <v>45366</v>
      </c>
      <c r="B56" s="8">
        <v>90.60456552017186</v>
      </c>
      <c r="C56" s="8">
        <v>76.902143100124718</v>
      </c>
      <c r="D56" s="8">
        <v>74.922943556154891</v>
      </c>
      <c r="E56" s="8">
        <v>86.250251458459061</v>
      </c>
      <c r="F56" s="8">
        <v>86.110489409286046</v>
      </c>
    </row>
    <row r="57" spans="1:6" x14ac:dyDescent="0.35">
      <c r="A57" s="7">
        <v>45369</v>
      </c>
      <c r="B57" s="8">
        <v>91.060173272585629</v>
      </c>
      <c r="C57" s="8">
        <v>77.67887515591336</v>
      </c>
      <c r="D57" s="8">
        <v>75.683875939125429</v>
      </c>
      <c r="E57" s="8">
        <v>87.09515188090927</v>
      </c>
      <c r="F57" s="8">
        <v>86.654539274072889</v>
      </c>
    </row>
    <row r="58" spans="1:6" x14ac:dyDescent="0.35">
      <c r="A58" s="7">
        <v>45370</v>
      </c>
      <c r="B58" s="8">
        <v>91.277354170109305</v>
      </c>
      <c r="C58" s="8">
        <v>77.871640775598138</v>
      </c>
      <c r="D58" s="8">
        <v>76.049894047389728</v>
      </c>
      <c r="E58" s="8">
        <v>86.471534902434115</v>
      </c>
      <c r="F58" s="8">
        <v>87.144066356245816</v>
      </c>
    </row>
    <row r="59" spans="1:6" x14ac:dyDescent="0.35">
      <c r="A59" s="7">
        <v>45371</v>
      </c>
      <c r="B59" s="8">
        <v>91.83683104742569</v>
      </c>
      <c r="C59" s="8">
        <v>78.767433949427385</v>
      </c>
      <c r="D59" s="8">
        <v>77.041995761895592</v>
      </c>
      <c r="E59" s="8">
        <v>86.924160128746735</v>
      </c>
      <c r="F59" s="8">
        <v>87.920006327335258</v>
      </c>
    </row>
    <row r="60" spans="1:6" x14ac:dyDescent="0.35">
      <c r="A60" s="7">
        <v>45372</v>
      </c>
      <c r="B60" s="8">
        <v>92.460045796841442</v>
      </c>
      <c r="C60" s="8">
        <v>79.141626034697822</v>
      </c>
      <c r="D60" s="8">
        <v>77.037179734155288</v>
      </c>
      <c r="E60" s="8">
        <v>89.066586199959758</v>
      </c>
      <c r="F60" s="8">
        <v>88.204568134126035</v>
      </c>
    </row>
    <row r="61" spans="1:6" x14ac:dyDescent="0.35">
      <c r="A61" s="7">
        <v>45373</v>
      </c>
      <c r="B61" s="8">
        <v>92.22161894195132</v>
      </c>
      <c r="C61" s="8">
        <v>79.413765733076318</v>
      </c>
      <c r="D61" s="8">
        <v>77.528414563667894</v>
      </c>
      <c r="E61" s="8">
        <v>88.342385837859581</v>
      </c>
      <c r="F61" s="8">
        <v>88.080882192085113</v>
      </c>
    </row>
    <row r="62" spans="1:6" x14ac:dyDescent="0.35">
      <c r="A62" s="7">
        <v>45376</v>
      </c>
      <c r="B62" s="8">
        <v>92.000897051533244</v>
      </c>
      <c r="C62" s="8">
        <v>79.107608572400494</v>
      </c>
      <c r="D62" s="8">
        <v>77.200924677326157</v>
      </c>
      <c r="E62" s="8">
        <v>88.121102393884527</v>
      </c>
      <c r="F62" s="8">
        <v>87.811802163073594</v>
      </c>
    </row>
    <row r="63" spans="1:6" x14ac:dyDescent="0.35">
      <c r="A63" s="7">
        <v>45377</v>
      </c>
      <c r="B63" s="8">
        <v>91.892306602771413</v>
      </c>
      <c r="C63" s="8">
        <v>78.744755641229162</v>
      </c>
      <c r="D63" s="8">
        <v>76.651897514929686</v>
      </c>
      <c r="E63" s="8">
        <v>88.593844296922143</v>
      </c>
      <c r="F63" s="8">
        <v>87.565944800731003</v>
      </c>
    </row>
    <row r="64" spans="1:6" x14ac:dyDescent="0.35">
      <c r="A64" s="7">
        <v>45378</v>
      </c>
      <c r="B64" s="8">
        <v>92.412832558249335</v>
      </c>
      <c r="C64" s="8">
        <v>78.812790565823789</v>
      </c>
      <c r="D64" s="8">
        <v>76.791562319398949</v>
      </c>
      <c r="E64" s="8">
        <v>88.352444176222093</v>
      </c>
      <c r="F64" s="8">
        <v>88.321691148630109</v>
      </c>
    </row>
    <row r="65" spans="1:6" x14ac:dyDescent="0.35">
      <c r="A65" s="7">
        <v>45379</v>
      </c>
      <c r="B65" s="8">
        <v>92.439980170439782</v>
      </c>
      <c r="C65" s="8">
        <v>78.603016214990348</v>
      </c>
      <c r="D65" s="8">
        <v>76.541128876902349</v>
      </c>
      <c r="E65" s="8">
        <v>88.322269161134585</v>
      </c>
      <c r="F65" s="8">
        <v>88.420303341876362</v>
      </c>
    </row>
    <row r="66" spans="1:6" x14ac:dyDescent="0.35">
      <c r="A66" s="7">
        <v>45380</v>
      </c>
      <c r="B66" s="8">
        <v>92.488373739996703</v>
      </c>
      <c r="C66" s="8">
        <v>78.682390293684094</v>
      </c>
      <c r="D66" s="8">
        <v>76.541128876902349</v>
      </c>
      <c r="E66" s="8">
        <v>88.784952725809703</v>
      </c>
      <c r="F66" s="8" t="e">
        <v>#N/A</v>
      </c>
    </row>
    <row r="67" spans="1:6" x14ac:dyDescent="0.35">
      <c r="A67" s="7">
        <v>45383</v>
      </c>
      <c r="B67" s="8">
        <v>92.163782724675997</v>
      </c>
      <c r="C67" s="8">
        <v>78.93185168386438</v>
      </c>
      <c r="D67" s="8">
        <v>76.936043151608558</v>
      </c>
      <c r="E67" s="8">
        <v>88.342385837859581</v>
      </c>
      <c r="F67" s="8">
        <v>88.242262897414719</v>
      </c>
    </row>
    <row r="68" spans="1:6" x14ac:dyDescent="0.35">
      <c r="A68" s="7">
        <v>45384</v>
      </c>
      <c r="B68" s="8">
        <v>91.716437289015829</v>
      </c>
      <c r="C68" s="8">
        <v>78.614355369089466</v>
      </c>
      <c r="D68" s="8">
        <v>76.348487767289541</v>
      </c>
      <c r="E68" s="8">
        <v>89.267752967209816</v>
      </c>
      <c r="F68" s="8">
        <v>87.603471283826423</v>
      </c>
    </row>
    <row r="69" spans="1:6" x14ac:dyDescent="0.35">
      <c r="A69" s="7">
        <v>45385</v>
      </c>
      <c r="B69" s="8">
        <v>91.807322773305629</v>
      </c>
      <c r="C69" s="8">
        <v>78.824129719922894</v>
      </c>
      <c r="D69" s="8">
        <v>76.675977653631293</v>
      </c>
      <c r="E69" s="8">
        <v>88.94588613960974</v>
      </c>
      <c r="F69" s="8">
        <v>87.6990544335941</v>
      </c>
    </row>
    <row r="70" spans="1:6" x14ac:dyDescent="0.35">
      <c r="A70" s="7">
        <v>45386</v>
      </c>
      <c r="B70" s="8">
        <v>91.291518141686936</v>
      </c>
      <c r="C70" s="8">
        <v>77.956684431341429</v>
      </c>
      <c r="D70" s="8">
        <v>75.54902716239647</v>
      </c>
      <c r="E70" s="8">
        <v>89.277811305572314</v>
      </c>
      <c r="F70" s="8">
        <v>86.617349351363998</v>
      </c>
    </row>
    <row r="71" spans="1:6" x14ac:dyDescent="0.35">
      <c r="A71" s="7">
        <v>45387</v>
      </c>
      <c r="B71" s="8">
        <v>91.653879747881305</v>
      </c>
      <c r="C71" s="8">
        <v>78.829799296972453</v>
      </c>
      <c r="D71" s="8">
        <v>76.72895395877481</v>
      </c>
      <c r="E71" s="8">
        <v>88.724602695634673</v>
      </c>
      <c r="F71" s="8">
        <v>87.578734095418227</v>
      </c>
    </row>
    <row r="72" spans="1:6" x14ac:dyDescent="0.35">
      <c r="A72" s="7">
        <v>45390</v>
      </c>
      <c r="B72" s="8">
        <v>91.834470385496076</v>
      </c>
      <c r="C72" s="8">
        <v>78.699399024832744</v>
      </c>
      <c r="D72" s="8">
        <v>76.579657098824896</v>
      </c>
      <c r="E72" s="8">
        <v>88.664252665459671</v>
      </c>
      <c r="F72" s="8">
        <v>87.545919457733916</v>
      </c>
    </row>
    <row r="73" spans="1:6" x14ac:dyDescent="0.35">
      <c r="A73" s="7">
        <v>45391</v>
      </c>
      <c r="B73" s="8">
        <v>91.974929770307597</v>
      </c>
      <c r="C73" s="8">
        <v>78.886495067467962</v>
      </c>
      <c r="D73" s="8">
        <v>76.68560970911193</v>
      </c>
      <c r="E73" s="8">
        <v>89.247636290484806</v>
      </c>
      <c r="F73" s="8">
        <v>87.672466163060136</v>
      </c>
    </row>
    <row r="74" spans="1:6" x14ac:dyDescent="0.35">
      <c r="A74" s="7">
        <v>45392</v>
      </c>
      <c r="B74" s="8">
        <v>91.213616298009953</v>
      </c>
      <c r="C74" s="8">
        <v>78.64837283138678</v>
      </c>
      <c r="D74" s="8">
        <v>76.377383933731466</v>
      </c>
      <c r="E74" s="8">
        <v>89.35827801247234</v>
      </c>
      <c r="F74" s="8">
        <v>86.843349650902752</v>
      </c>
    </row>
    <row r="75" spans="1:6" x14ac:dyDescent="0.35">
      <c r="A75" s="7">
        <v>45393</v>
      </c>
      <c r="B75" s="8">
        <v>91.46148580061849</v>
      </c>
      <c r="C75" s="8">
        <v>80.128132441319892</v>
      </c>
      <c r="D75" s="8">
        <v>78.183394336351384</v>
      </c>
      <c r="E75" s="8">
        <v>89.297927982297324</v>
      </c>
      <c r="F75" s="8">
        <v>87.489882153380677</v>
      </c>
    </row>
    <row r="76" spans="1:6" x14ac:dyDescent="0.35">
      <c r="A76" s="7">
        <v>45394</v>
      </c>
      <c r="B76" s="8">
        <v>90.374400982035354</v>
      </c>
      <c r="C76" s="8">
        <v>78.971538723211239</v>
      </c>
      <c r="D76" s="8">
        <v>76.998651512232712</v>
      </c>
      <c r="E76" s="8">
        <v>88.292094146047077</v>
      </c>
      <c r="F76" s="8">
        <v>86.216842491421914</v>
      </c>
    </row>
    <row r="77" spans="1:6" x14ac:dyDescent="0.35">
      <c r="A77" s="7">
        <v>45397</v>
      </c>
      <c r="B77" s="8">
        <v>89.470267462996617</v>
      </c>
      <c r="C77" s="8">
        <v>77.52579657557547</v>
      </c>
      <c r="D77" s="8">
        <v>75.467154690811029</v>
      </c>
      <c r="E77" s="8">
        <v>87.235968617984312</v>
      </c>
      <c r="F77" s="8">
        <v>85.180404781176847</v>
      </c>
    </row>
    <row r="78" spans="1:6" x14ac:dyDescent="0.35">
      <c r="A78" s="7">
        <v>45398</v>
      </c>
      <c r="B78" s="8">
        <v>88.788036165340756</v>
      </c>
      <c r="C78" s="8">
        <v>77.23664814604831</v>
      </c>
      <c r="D78" s="8">
        <v>75.452706607590059</v>
      </c>
      <c r="E78" s="8">
        <v>85.6568094950714</v>
      </c>
      <c r="F78" s="8">
        <v>85.005225100000501</v>
      </c>
    </row>
    <row r="79" spans="1:6" x14ac:dyDescent="0.35">
      <c r="A79" s="7">
        <v>45399</v>
      </c>
      <c r="B79" s="8">
        <v>88.423313897216772</v>
      </c>
      <c r="C79" s="8">
        <v>76.182106814831613</v>
      </c>
      <c r="D79" s="8">
        <v>74.277595838952038</v>
      </c>
      <c r="E79" s="8">
        <v>85.174009253671301</v>
      </c>
      <c r="F79" s="8">
        <v>84.513846935701821</v>
      </c>
    </row>
    <row r="80" spans="1:6" x14ac:dyDescent="0.35">
      <c r="A80" s="7">
        <v>45400</v>
      </c>
      <c r="B80" s="8">
        <v>88.452822171336848</v>
      </c>
      <c r="C80" s="8">
        <v>75.779566844313422</v>
      </c>
      <c r="D80" s="8">
        <v>73.714120593334627</v>
      </c>
      <c r="E80" s="8">
        <v>85.526051096358884</v>
      </c>
      <c r="F80" s="8">
        <v>84.327224201384269</v>
      </c>
    </row>
    <row r="81" spans="1:6" x14ac:dyDescent="0.35">
      <c r="A81" s="7">
        <v>45401</v>
      </c>
      <c r="B81" s="8">
        <v>87.731639951842482</v>
      </c>
      <c r="C81" s="8">
        <v>73.375666175303323</v>
      </c>
      <c r="D81" s="8">
        <v>71.320554806395691</v>
      </c>
      <c r="E81" s="8">
        <v>83.071816535908269</v>
      </c>
      <c r="F81" s="8">
        <v>83.588642433196952</v>
      </c>
    </row>
    <row r="82" spans="1:6" x14ac:dyDescent="0.35">
      <c r="A82" s="7">
        <v>45404</v>
      </c>
      <c r="B82" s="8">
        <v>88.441018861688818</v>
      </c>
      <c r="C82" s="8">
        <v>74.061684998299128</v>
      </c>
      <c r="D82" s="8">
        <v>72.100751300327502</v>
      </c>
      <c r="E82" s="8">
        <v>83.323274994970831</v>
      </c>
      <c r="F82" s="8">
        <v>84.318473631335124</v>
      </c>
    </row>
    <row r="83" spans="1:6" x14ac:dyDescent="0.35">
      <c r="A83" s="7">
        <v>45405</v>
      </c>
      <c r="B83" s="8">
        <v>89.486792096503848</v>
      </c>
      <c r="C83" s="8">
        <v>75.41104433609253</v>
      </c>
      <c r="D83" s="8">
        <v>73.386630706992875</v>
      </c>
      <c r="E83" s="8">
        <v>84.972842486421243</v>
      </c>
      <c r="F83" s="8">
        <v>85.327313389886697</v>
      </c>
    </row>
    <row r="84" spans="1:6" x14ac:dyDescent="0.35">
      <c r="A84" s="7">
        <v>45406</v>
      </c>
      <c r="B84" s="8">
        <v>89.641415452892986</v>
      </c>
      <c r="C84" s="8">
        <v>75.819253883660281</v>
      </c>
      <c r="D84" s="8">
        <v>73.44442303987671</v>
      </c>
      <c r="E84" s="8">
        <v>86.964393482196726</v>
      </c>
      <c r="F84" s="8">
        <v>85.345487650758017</v>
      </c>
    </row>
    <row r="85" spans="1:6" x14ac:dyDescent="0.35">
      <c r="A85" s="7">
        <v>45407</v>
      </c>
      <c r="B85" s="8">
        <v>89.184627369514416</v>
      </c>
      <c r="C85" s="8">
        <v>75.133235060664489</v>
      </c>
      <c r="D85" s="8">
        <v>72.861683683298011</v>
      </c>
      <c r="E85" s="8">
        <v>85.807684570508954</v>
      </c>
      <c r="F85" s="8">
        <v>84.954909322217858</v>
      </c>
    </row>
    <row r="86" spans="1:6" x14ac:dyDescent="0.35">
      <c r="A86" s="7">
        <v>45408</v>
      </c>
      <c r="B86" s="8">
        <v>89.987252425580138</v>
      </c>
      <c r="C86" s="8">
        <v>76.862456060777859</v>
      </c>
      <c r="D86" s="8">
        <v>74.672510113658262</v>
      </c>
      <c r="E86" s="8">
        <v>87.195735264534292</v>
      </c>
      <c r="F86" s="8">
        <v>85.822225438243692</v>
      </c>
    </row>
    <row r="87" spans="1:6" x14ac:dyDescent="0.35">
      <c r="A87" s="7">
        <v>45411</v>
      </c>
      <c r="B87" s="8">
        <v>90.363778003352152</v>
      </c>
      <c r="C87" s="8">
        <v>77.27066560834561</v>
      </c>
      <c r="D87" s="8">
        <v>75.077056443845109</v>
      </c>
      <c r="E87" s="8">
        <v>87.588010460671896</v>
      </c>
      <c r="F87" s="8">
        <v>86.095007631506761</v>
      </c>
    </row>
    <row r="88" spans="1:6" x14ac:dyDescent="0.35">
      <c r="A88" s="7">
        <v>45412</v>
      </c>
      <c r="B88" s="8">
        <v>89.305021127924263</v>
      </c>
      <c r="C88" s="8">
        <v>75.671844880371935</v>
      </c>
      <c r="D88" s="8">
        <v>73.261413985744568</v>
      </c>
      <c r="E88" s="8">
        <v>86.994568497284234</v>
      </c>
      <c r="F88" s="8">
        <v>84.740688636206812</v>
      </c>
    </row>
    <row r="89" spans="1:6" x14ac:dyDescent="0.35">
      <c r="A89" s="7">
        <v>45413</v>
      </c>
      <c r="B89" s="8">
        <v>89.027643351195678</v>
      </c>
      <c r="C89" s="8">
        <v>75.365687719696112</v>
      </c>
      <c r="D89" s="8">
        <v>72.90984396070121</v>
      </c>
      <c r="E89" s="8">
        <v>86.914101790384223</v>
      </c>
      <c r="F89" s="8">
        <v>84.449563901879188</v>
      </c>
    </row>
    <row r="90" spans="1:6" x14ac:dyDescent="0.35">
      <c r="A90" s="7">
        <v>45414</v>
      </c>
      <c r="B90" s="8">
        <v>89.766530535162062</v>
      </c>
      <c r="C90" s="8">
        <v>76.635672978795782</v>
      </c>
      <c r="D90" s="8">
        <v>74.234251589289158</v>
      </c>
      <c r="E90" s="8">
        <v>87.919935626634469</v>
      </c>
      <c r="F90" s="8">
        <v>85.22045546717105</v>
      </c>
    </row>
    <row r="91" spans="1:6" x14ac:dyDescent="0.35">
      <c r="A91" s="7">
        <v>45415</v>
      </c>
      <c r="B91" s="8">
        <v>90.801680791293876</v>
      </c>
      <c r="C91" s="8">
        <v>78.478285519900211</v>
      </c>
      <c r="D91" s="8">
        <v>76.18955885185899</v>
      </c>
      <c r="E91" s="8">
        <v>89.247636290484806</v>
      </c>
      <c r="F91" s="8">
        <v>86.290549216066708</v>
      </c>
    </row>
    <row r="92" spans="1:6" x14ac:dyDescent="0.35">
      <c r="A92" s="7">
        <v>45418</v>
      </c>
      <c r="B92" s="8">
        <v>91.567715587450721</v>
      </c>
      <c r="C92" s="8">
        <v>79.612200929810626</v>
      </c>
      <c r="D92" s="8">
        <v>77.417645925640528</v>
      </c>
      <c r="E92" s="8">
        <v>89.961778314222485</v>
      </c>
      <c r="F92" s="8">
        <v>87.181592839341207</v>
      </c>
    </row>
    <row r="93" spans="1:6" x14ac:dyDescent="0.35">
      <c r="A93" s="7">
        <v>45419</v>
      </c>
      <c r="B93" s="8">
        <v>91.839191709355305</v>
      </c>
      <c r="C93" s="8">
        <v>79.464791926522281</v>
      </c>
      <c r="D93" s="8">
        <v>77.061259872856866</v>
      </c>
      <c r="E93" s="8">
        <v>90.766445383222688</v>
      </c>
      <c r="F93" s="8">
        <v>87.29871585384528</v>
      </c>
    </row>
    <row r="94" spans="1:6" x14ac:dyDescent="0.35">
      <c r="A94" s="7">
        <v>45420</v>
      </c>
      <c r="B94" s="8">
        <v>91.676306036212551</v>
      </c>
      <c r="C94" s="8">
        <v>79.340061231432131</v>
      </c>
      <c r="D94" s="8">
        <v>77.080523983818168</v>
      </c>
      <c r="E94" s="8">
        <v>89.971836652584997</v>
      </c>
      <c r="F94" s="8">
        <v>87.298211013265529</v>
      </c>
    </row>
    <row r="95" spans="1:6" x14ac:dyDescent="0.35">
      <c r="A95" s="7">
        <v>45421</v>
      </c>
      <c r="B95" s="8">
        <v>92.02332333986449</v>
      </c>
      <c r="C95" s="8">
        <v>79.340061231432131</v>
      </c>
      <c r="D95" s="8">
        <v>77.080523983818168</v>
      </c>
      <c r="E95" s="8">
        <v>89.981894990947481</v>
      </c>
      <c r="F95" s="8">
        <v>87.74263900364663</v>
      </c>
    </row>
    <row r="96" spans="1:6" x14ac:dyDescent="0.35">
      <c r="A96" s="7">
        <v>45422</v>
      </c>
      <c r="B96" s="8">
        <v>92.308963433346705</v>
      </c>
      <c r="C96" s="8">
        <v>79.419435310125877</v>
      </c>
      <c r="D96" s="8">
        <v>77.13350028896167</v>
      </c>
      <c r="E96" s="8">
        <v>90.173003419835055</v>
      </c>
      <c r="F96" s="8">
        <v>87.887359969844198</v>
      </c>
    </row>
    <row r="97" spans="1:6" x14ac:dyDescent="0.35">
      <c r="A97" s="7">
        <v>45425</v>
      </c>
      <c r="B97" s="8">
        <v>92.399848917636504</v>
      </c>
      <c r="C97" s="8">
        <v>79.77661866424765</v>
      </c>
      <c r="D97" s="8">
        <v>77.383933731458299</v>
      </c>
      <c r="E97" s="8">
        <v>91.03802051901026</v>
      </c>
      <c r="F97" s="8">
        <v>87.866156665494316</v>
      </c>
    </row>
    <row r="98" spans="1:6" x14ac:dyDescent="0.35">
      <c r="A98" s="7">
        <v>45426</v>
      </c>
      <c r="B98" s="8">
        <v>92.759849861901273</v>
      </c>
      <c r="C98" s="8">
        <v>80.422950447896596</v>
      </c>
      <c r="D98" s="8">
        <v>78.16413022539011</v>
      </c>
      <c r="E98" s="8">
        <v>91.05813719573527</v>
      </c>
      <c r="F98" s="8">
        <v>88.291232433651317</v>
      </c>
    </row>
    <row r="99" spans="1:6" x14ac:dyDescent="0.35">
      <c r="A99" s="7">
        <v>45427</v>
      </c>
      <c r="B99" s="8">
        <v>93.691130993130471</v>
      </c>
      <c r="C99" s="8">
        <v>81.658918244698953</v>
      </c>
      <c r="D99" s="8">
        <v>79.38740127143133</v>
      </c>
      <c r="E99" s="8">
        <v>92.335546167773074</v>
      </c>
      <c r="F99" s="8">
        <v>89.325650781577352</v>
      </c>
    </row>
    <row r="100" spans="1:6" x14ac:dyDescent="0.35">
      <c r="A100" s="7">
        <v>45428</v>
      </c>
      <c r="B100" s="8">
        <v>93.727721253039348</v>
      </c>
      <c r="C100" s="8">
        <v>81.624900782401639</v>
      </c>
      <c r="D100" s="8">
        <v>79.045463301868622</v>
      </c>
      <c r="E100" s="8">
        <v>93.763830215248433</v>
      </c>
      <c r="F100" s="8">
        <v>89.139701168032829</v>
      </c>
    </row>
    <row r="101" spans="1:6" x14ac:dyDescent="0.35">
      <c r="A101" s="7">
        <v>45429</v>
      </c>
      <c r="B101" s="8">
        <v>93.831590377941978</v>
      </c>
      <c r="C101" s="8">
        <v>81.415126431568211</v>
      </c>
      <c r="D101" s="8">
        <v>78.910614525139664</v>
      </c>
      <c r="E101" s="8">
        <v>93.200563266948294</v>
      </c>
      <c r="F101" s="8">
        <v>89.243530047269914</v>
      </c>
    </row>
    <row r="102" spans="1:6" x14ac:dyDescent="0.35">
      <c r="A102" s="7">
        <v>45432</v>
      </c>
      <c r="B102" s="8">
        <v>93.960246453105441</v>
      </c>
      <c r="C102" s="8">
        <v>82.033110329969389</v>
      </c>
      <c r="D102" s="8">
        <v>79.608938547486048</v>
      </c>
      <c r="E102" s="8">
        <v>93.462080064373367</v>
      </c>
      <c r="F102" s="8">
        <v>89.325314221190851</v>
      </c>
    </row>
    <row r="103" spans="1:6" x14ac:dyDescent="0.35">
      <c r="A103" s="7">
        <v>45433</v>
      </c>
      <c r="B103" s="8">
        <v>93.951984136351825</v>
      </c>
      <c r="C103" s="8">
        <v>82.248554257852362</v>
      </c>
      <c r="D103" s="8">
        <v>80.037565016374501</v>
      </c>
      <c r="E103" s="8">
        <v>92.677529672098174</v>
      </c>
      <c r="F103" s="8">
        <v>89.548790317830793</v>
      </c>
    </row>
    <row r="104" spans="1:6" x14ac:dyDescent="0.35">
      <c r="A104" s="7">
        <v>45434</v>
      </c>
      <c r="B104" s="8">
        <v>93.622671797171932</v>
      </c>
      <c r="C104" s="8">
        <v>82.146501870960421</v>
      </c>
      <c r="D104" s="8">
        <v>79.859371989982662</v>
      </c>
      <c r="E104" s="8">
        <v>92.928988131160722</v>
      </c>
      <c r="F104" s="8">
        <v>89.306466839546516</v>
      </c>
    </row>
    <row r="105" spans="1:6" x14ac:dyDescent="0.35">
      <c r="A105" s="7">
        <v>45435</v>
      </c>
      <c r="B105" s="8">
        <v>93.124572130025257</v>
      </c>
      <c r="C105" s="8">
        <v>82.373284952942498</v>
      </c>
      <c r="D105" s="8">
        <v>80.003852822192272</v>
      </c>
      <c r="E105" s="8">
        <v>93.532488432910881</v>
      </c>
      <c r="F105" s="8">
        <v>88.647313322574618</v>
      </c>
    </row>
    <row r="106" spans="1:6" x14ac:dyDescent="0.35">
      <c r="A106" s="7">
        <v>45436</v>
      </c>
      <c r="B106" s="8">
        <v>93.431458180873918</v>
      </c>
      <c r="C106" s="8">
        <v>83.161356162830259</v>
      </c>
      <c r="D106" s="8">
        <v>81.111539202465806</v>
      </c>
      <c r="E106" s="8">
        <v>92.838463085898198</v>
      </c>
      <c r="F106" s="8">
        <v>89.267930675291581</v>
      </c>
    </row>
    <row r="107" spans="1:6" x14ac:dyDescent="0.35">
      <c r="A107" s="7">
        <v>45439</v>
      </c>
      <c r="B107" s="8">
        <v>93.641557092608764</v>
      </c>
      <c r="C107" s="8">
        <v>83.286086857920409</v>
      </c>
      <c r="D107" s="8">
        <v>81.111539202465806</v>
      </c>
      <c r="E107" s="8">
        <v>93.532488432910881</v>
      </c>
      <c r="F107" s="8" t="e">
        <v>#N/A</v>
      </c>
    </row>
    <row r="108" spans="1:6" x14ac:dyDescent="0.35">
      <c r="A108" s="7">
        <v>45440</v>
      </c>
      <c r="B108" s="8">
        <v>93.535327305776534</v>
      </c>
      <c r="C108" s="8">
        <v>84.198888762898278</v>
      </c>
      <c r="D108" s="8">
        <v>82.219225582739369</v>
      </c>
      <c r="E108" s="8">
        <v>93.532488432910881</v>
      </c>
      <c r="F108" s="8">
        <v>89.290143660800979</v>
      </c>
    </row>
    <row r="109" spans="1:6" x14ac:dyDescent="0.35">
      <c r="A109" s="7">
        <v>45441</v>
      </c>
      <c r="B109" s="8">
        <v>92.556832935955242</v>
      </c>
      <c r="C109" s="8">
        <v>83.728313867785459</v>
      </c>
      <c r="D109" s="8">
        <v>81.973608167983059</v>
      </c>
      <c r="E109" s="8">
        <v>92.033796016898009</v>
      </c>
      <c r="F109" s="8">
        <v>88.632336385375098</v>
      </c>
    </row>
    <row r="110" spans="1:6" x14ac:dyDescent="0.35">
      <c r="A110" s="7">
        <v>45442</v>
      </c>
      <c r="B110" s="8">
        <v>92.198012322655259</v>
      </c>
      <c r="C110" s="8">
        <v>82.282571720149676</v>
      </c>
      <c r="D110" s="8">
        <v>80.514351762666152</v>
      </c>
      <c r="E110" s="8">
        <v>90.635686984510158</v>
      </c>
      <c r="F110" s="8">
        <v>88.102758617207982</v>
      </c>
    </row>
    <row r="111" spans="1:6" x14ac:dyDescent="0.35">
      <c r="A111" s="7">
        <v>45443</v>
      </c>
      <c r="B111" s="8">
        <v>92.719718609097981</v>
      </c>
      <c r="C111" s="8">
        <v>81.891370903730589</v>
      </c>
      <c r="D111" s="8">
        <v>80.259102292429205</v>
      </c>
      <c r="E111" s="8">
        <v>89.629853148259912</v>
      </c>
      <c r="F111" s="8">
        <v>88.810040269450241</v>
      </c>
    </row>
    <row r="112" spans="1:6" x14ac:dyDescent="0.35">
      <c r="A112" s="7">
        <v>45446</v>
      </c>
      <c r="B112" s="8">
        <v>93.10096551072921</v>
      </c>
      <c r="C112" s="8">
        <v>82.957251389046377</v>
      </c>
      <c r="D112" s="8">
        <v>81.125987285686762</v>
      </c>
      <c r="E112" s="8">
        <v>91.621404144035409</v>
      </c>
      <c r="F112" s="8">
        <v>88.909157303276231</v>
      </c>
    </row>
    <row r="113" spans="1:6" x14ac:dyDescent="0.35">
      <c r="A113" s="7">
        <v>45447</v>
      </c>
      <c r="B113" s="8">
        <v>92.952243809164088</v>
      </c>
      <c r="C113" s="8">
        <v>83.167025739879804</v>
      </c>
      <c r="D113" s="8">
        <v>81.424581005586589</v>
      </c>
      <c r="E113" s="8">
        <v>91.440354053510347</v>
      </c>
      <c r="F113" s="8">
        <v>89.042771776719107</v>
      </c>
    </row>
    <row r="114" spans="1:6" x14ac:dyDescent="0.35">
      <c r="A114" s="7">
        <v>45448</v>
      </c>
      <c r="B114" s="8">
        <v>93.767852505842626</v>
      </c>
      <c r="C114" s="8">
        <v>85.083342782628407</v>
      </c>
      <c r="D114" s="8">
        <v>83.413600462338664</v>
      </c>
      <c r="E114" s="8">
        <v>93.019513176423246</v>
      </c>
      <c r="F114" s="8">
        <v>90.097720308221994</v>
      </c>
    </row>
    <row r="115" spans="1:6" x14ac:dyDescent="0.35">
      <c r="A115" s="7">
        <v>45449</v>
      </c>
      <c r="B115" s="8">
        <v>94.018082670380764</v>
      </c>
      <c r="C115" s="8">
        <v>85.338473749858267</v>
      </c>
      <c r="D115" s="8">
        <v>83.360624157195147</v>
      </c>
      <c r="E115" s="8">
        <v>94.689197344598668</v>
      </c>
      <c r="F115" s="8">
        <v>90.07971432754394</v>
      </c>
    </row>
    <row r="116" spans="1:6" x14ac:dyDescent="0.35">
      <c r="A116" s="7">
        <v>45450</v>
      </c>
      <c r="B116" s="8">
        <v>93.74660654847618</v>
      </c>
      <c r="C116" s="8">
        <v>85.253430094114975</v>
      </c>
      <c r="D116" s="8">
        <v>83.403968406858027</v>
      </c>
      <c r="E116" s="8">
        <v>94.015288674311009</v>
      </c>
      <c r="F116" s="8">
        <v>89.979251052171904</v>
      </c>
    </row>
    <row r="117" spans="1:6" x14ac:dyDescent="0.35">
      <c r="A117" s="7">
        <v>45453</v>
      </c>
      <c r="B117" s="8">
        <v>93.806803427681118</v>
      </c>
      <c r="C117" s="8">
        <v>85.497221907245731</v>
      </c>
      <c r="D117" s="8">
        <v>83.702562126757869</v>
      </c>
      <c r="E117" s="8">
        <v>94.015288674311009</v>
      </c>
      <c r="F117" s="8">
        <v>90.211477718861005</v>
      </c>
    </row>
    <row r="118" spans="1:6" x14ac:dyDescent="0.35">
      <c r="A118" s="7">
        <v>45454</v>
      </c>
      <c r="B118" s="8">
        <v>93.710016288567317</v>
      </c>
      <c r="C118" s="8">
        <v>86.455380428620032</v>
      </c>
      <c r="D118" s="8">
        <v>84.921017145058769</v>
      </c>
      <c r="E118" s="8">
        <v>93.763830215248433</v>
      </c>
      <c r="F118" s="8">
        <v>90.455988839657579</v>
      </c>
    </row>
    <row r="119" spans="1:6" x14ac:dyDescent="0.35">
      <c r="A119" s="7">
        <v>45455</v>
      </c>
      <c r="B119" s="8">
        <v>94.615330138570855</v>
      </c>
      <c r="C119" s="8">
        <v>88.297992969724476</v>
      </c>
      <c r="D119" s="8">
        <v>86.78000385282219</v>
      </c>
      <c r="E119" s="8">
        <v>95.524039428686379</v>
      </c>
      <c r="F119" s="8">
        <v>91.225197603016923</v>
      </c>
    </row>
    <row r="120" spans="1:6" x14ac:dyDescent="0.35">
      <c r="A120" s="7">
        <v>45456</v>
      </c>
      <c r="B120" s="8">
        <v>94.391067255258378</v>
      </c>
      <c r="C120" s="8">
        <v>89.001020523868917</v>
      </c>
      <c r="D120" s="8">
        <v>87.617992679637851</v>
      </c>
      <c r="E120" s="8">
        <v>95.604506135586405</v>
      </c>
      <c r="F120" s="8">
        <v>91.43908172864144</v>
      </c>
    </row>
    <row r="121" spans="1:6" x14ac:dyDescent="0.35">
      <c r="A121" s="7">
        <v>45457</v>
      </c>
      <c r="B121" s="8">
        <v>94.103066499846548</v>
      </c>
      <c r="C121" s="8">
        <v>89.108742487810403</v>
      </c>
      <c r="D121" s="8">
        <v>87.849162011173192</v>
      </c>
      <c r="E121" s="8">
        <v>95.131764232548775</v>
      </c>
      <c r="F121" s="8">
        <v>91.403069767285331</v>
      </c>
    </row>
    <row r="122" spans="1:6" x14ac:dyDescent="0.35">
      <c r="A122" s="7">
        <v>45460</v>
      </c>
      <c r="B122" s="8">
        <v>94.470149429900147</v>
      </c>
      <c r="C122" s="8">
        <v>89.981857353441441</v>
      </c>
      <c r="D122" s="8">
        <v>88.90387208630321</v>
      </c>
      <c r="E122" s="8">
        <v>95.151880909273785</v>
      </c>
      <c r="F122" s="8">
        <v>92.103620211797448</v>
      </c>
    </row>
    <row r="123" spans="1:6" x14ac:dyDescent="0.35">
      <c r="A123" s="7">
        <v>45461</v>
      </c>
      <c r="B123" s="8">
        <v>94.887986591440239</v>
      </c>
      <c r="C123" s="8">
        <v>90.271005782968601</v>
      </c>
      <c r="D123" s="8">
        <v>89.067617029474093</v>
      </c>
      <c r="E123" s="8">
        <v>96.037014685174015</v>
      </c>
      <c r="F123" s="8">
        <v>92.335846878486549</v>
      </c>
    </row>
    <row r="124" spans="1:6" x14ac:dyDescent="0.35">
      <c r="A124" s="7">
        <v>45462</v>
      </c>
      <c r="B124" s="8">
        <v>95.031986969146146</v>
      </c>
      <c r="C124" s="8">
        <v>90.537475904297537</v>
      </c>
      <c r="D124" s="8">
        <v>89.067617029474093</v>
      </c>
      <c r="E124" s="8">
        <v>97.535707101186887</v>
      </c>
      <c r="F124" s="8" t="e">
        <v>#N/A</v>
      </c>
    </row>
    <row r="125" spans="1:6" x14ac:dyDescent="0.35">
      <c r="A125" s="7">
        <v>45463</v>
      </c>
      <c r="B125" s="8">
        <v>94.939921153891547</v>
      </c>
      <c r="C125" s="8">
        <v>89.698378500963841</v>
      </c>
      <c r="D125" s="8">
        <v>87.98401078790215</v>
      </c>
      <c r="E125" s="8">
        <v>97.837457252061952</v>
      </c>
      <c r="F125" s="8">
        <v>92.102610530637932</v>
      </c>
    </row>
    <row r="126" spans="1:6" x14ac:dyDescent="0.35">
      <c r="A126" s="7">
        <v>45464</v>
      </c>
      <c r="B126" s="8">
        <v>94.574018554802763</v>
      </c>
      <c r="C126" s="8">
        <v>89.02369883206714</v>
      </c>
      <c r="D126" s="8">
        <v>87.410903486804088</v>
      </c>
      <c r="E126" s="8">
        <v>96.710923355461688</v>
      </c>
      <c r="F126" s="8">
        <v>91.95873096540663</v>
      </c>
    </row>
    <row r="127" spans="1:6" x14ac:dyDescent="0.35">
      <c r="A127" s="7">
        <v>45467</v>
      </c>
      <c r="B127" s="8">
        <v>94.577559547697163</v>
      </c>
      <c r="C127" s="8">
        <v>87.600634992629551</v>
      </c>
      <c r="D127" s="8">
        <v>85.869774609901768</v>
      </c>
      <c r="E127" s="8">
        <v>95.825789579561444</v>
      </c>
      <c r="F127" s="8">
        <v>91.676861641707902</v>
      </c>
    </row>
    <row r="128" spans="1:6" x14ac:dyDescent="0.35">
      <c r="A128" s="7">
        <v>45468</v>
      </c>
      <c r="B128" s="8">
        <v>94.871461957933008</v>
      </c>
      <c r="C128" s="8">
        <v>88.955663907472498</v>
      </c>
      <c r="D128" s="8">
        <v>87.434983625505694</v>
      </c>
      <c r="E128" s="8">
        <v>96.197948098974052</v>
      </c>
      <c r="F128" s="8">
        <v>92.037486095849033</v>
      </c>
    </row>
    <row r="129" spans="1:6" x14ac:dyDescent="0.35">
      <c r="A129" s="7">
        <v>45469</v>
      </c>
      <c r="B129" s="8">
        <v>94.866740634073793</v>
      </c>
      <c r="C129" s="8">
        <v>89.777752579657559</v>
      </c>
      <c r="D129" s="8">
        <v>88.301868618763251</v>
      </c>
      <c r="E129" s="8">
        <v>96.831623415811706</v>
      </c>
      <c r="F129" s="8">
        <v>92.182207062046587</v>
      </c>
    </row>
    <row r="130" spans="1:6" x14ac:dyDescent="0.35">
      <c r="A130" s="7">
        <v>45470</v>
      </c>
      <c r="B130" s="8">
        <v>94.869101296003393</v>
      </c>
      <c r="C130" s="8">
        <v>89.89681369769815</v>
      </c>
      <c r="D130" s="8">
        <v>88.446349450972846</v>
      </c>
      <c r="E130" s="8">
        <v>96.841681754174218</v>
      </c>
      <c r="F130" s="8">
        <v>92.26584231809332</v>
      </c>
    </row>
    <row r="131" spans="1:6" x14ac:dyDescent="0.35">
      <c r="A131" s="7">
        <v>45471</v>
      </c>
      <c r="B131" s="8">
        <v>94.663723708127762</v>
      </c>
      <c r="C131" s="8">
        <v>89.210794874702344</v>
      </c>
      <c r="D131" s="8">
        <v>87.574648429974971</v>
      </c>
      <c r="E131" s="8">
        <v>97.012673506336753</v>
      </c>
      <c r="F131" s="8">
        <v>91.889062965399901</v>
      </c>
    </row>
    <row r="132" spans="1:6" x14ac:dyDescent="0.35">
      <c r="A132" s="7">
        <v>45474</v>
      </c>
      <c r="B132" s="8">
        <v>94.873822619862608</v>
      </c>
      <c r="C132" s="8">
        <v>90.344710284612773</v>
      </c>
      <c r="D132" s="8">
        <v>88.97129647466771</v>
      </c>
      <c r="E132" s="8">
        <v>96.932206799436742</v>
      </c>
      <c r="F132" s="8">
        <v>92.134920327742492</v>
      </c>
    </row>
    <row r="133" spans="1:6" x14ac:dyDescent="0.35">
      <c r="A133" s="7">
        <v>45475</v>
      </c>
      <c r="B133" s="8">
        <v>95.227921909303362</v>
      </c>
      <c r="C133" s="8">
        <v>91.087424878104102</v>
      </c>
      <c r="D133" s="8">
        <v>89.895973800809088</v>
      </c>
      <c r="E133" s="8">
        <v>96.821565077449208</v>
      </c>
      <c r="F133" s="8">
        <v>92.705726743256591</v>
      </c>
    </row>
    <row r="134" spans="1:6" x14ac:dyDescent="0.35">
      <c r="A134" s="7">
        <v>45476</v>
      </c>
      <c r="B134" s="8">
        <v>95.938481150114484</v>
      </c>
      <c r="C134" s="8">
        <v>92.351740560154212</v>
      </c>
      <c r="D134" s="8">
        <v>91.114428819110003</v>
      </c>
      <c r="E134" s="8">
        <v>98.310199155099582</v>
      </c>
      <c r="F134" s="8">
        <v>93.17707956455817</v>
      </c>
    </row>
    <row r="135" spans="1:6" x14ac:dyDescent="0.35">
      <c r="A135" s="7">
        <v>45477</v>
      </c>
      <c r="B135" s="8">
        <v>96.217039257807883</v>
      </c>
      <c r="C135" s="8">
        <v>92.595532373284954</v>
      </c>
      <c r="D135" s="8">
        <v>91.114428819110003</v>
      </c>
      <c r="E135" s="8">
        <v>99.67813317239991</v>
      </c>
      <c r="F135" s="8" t="e">
        <v>#N/A</v>
      </c>
    </row>
    <row r="136" spans="1:6" x14ac:dyDescent="0.35">
      <c r="A136" s="7">
        <v>45478</v>
      </c>
      <c r="B136" s="8">
        <v>96.502679351290098</v>
      </c>
      <c r="C136" s="8">
        <v>93.485655970064627</v>
      </c>
      <c r="D136" s="8">
        <v>92.116162589096533</v>
      </c>
      <c r="E136" s="8">
        <v>100.06035003017502</v>
      </c>
      <c r="F136" s="8">
        <v>93.684780907602388</v>
      </c>
    </row>
    <row r="137" spans="1:6" x14ac:dyDescent="0.35">
      <c r="A137" s="7">
        <v>45481</v>
      </c>
      <c r="B137" s="8">
        <v>96.567597554354236</v>
      </c>
      <c r="C137" s="8">
        <v>93.939222134028796</v>
      </c>
      <c r="D137" s="8">
        <v>92.535157002504334</v>
      </c>
      <c r="E137" s="8">
        <v>100.68396700865017</v>
      </c>
      <c r="F137" s="8">
        <v>93.780027496983578</v>
      </c>
    </row>
    <row r="138" spans="1:6" x14ac:dyDescent="0.35">
      <c r="A138" s="7">
        <v>45482</v>
      </c>
      <c r="B138" s="8">
        <v>96.525105639621344</v>
      </c>
      <c r="C138" s="8">
        <v>94.273727179952388</v>
      </c>
      <c r="D138" s="8">
        <v>92.80967058370257</v>
      </c>
      <c r="E138" s="8">
        <v>101.28746731040033</v>
      </c>
      <c r="F138" s="8">
        <v>93.849527216797043</v>
      </c>
    </row>
    <row r="139" spans="1:6" x14ac:dyDescent="0.35">
      <c r="A139" s="7">
        <v>45483</v>
      </c>
      <c r="B139" s="8">
        <v>97.350156984018312</v>
      </c>
      <c r="C139" s="8">
        <v>95.435990475110572</v>
      </c>
      <c r="D139" s="8">
        <v>94.172606434213066</v>
      </c>
      <c r="E139" s="8">
        <v>101.49869241601286</v>
      </c>
      <c r="F139" s="8">
        <v>94.807546356986222</v>
      </c>
    </row>
    <row r="140" spans="1:6" x14ac:dyDescent="0.35">
      <c r="A140" s="7">
        <v>45484</v>
      </c>
      <c r="B140" s="8">
        <v>97.291140435778189</v>
      </c>
      <c r="C140" s="8">
        <v>93.162490078240154</v>
      </c>
      <c r="D140" s="8">
        <v>91.056636486226168</v>
      </c>
      <c r="E140" s="8">
        <v>103.14825990746328</v>
      </c>
      <c r="F140" s="8">
        <v>93.976747042896307</v>
      </c>
    </row>
    <row r="141" spans="1:6" x14ac:dyDescent="0.35">
      <c r="A141" s="7">
        <v>45485</v>
      </c>
      <c r="B141" s="8">
        <v>97.797502419678466</v>
      </c>
      <c r="C141" s="8">
        <v>93.468647238915992</v>
      </c>
      <c r="D141" s="8">
        <v>91.523791177037182</v>
      </c>
      <c r="E141" s="8">
        <v>102.70569301951318</v>
      </c>
      <c r="F141" s="8">
        <v>94.495218318308716</v>
      </c>
    </row>
    <row r="142" spans="1:6" x14ac:dyDescent="0.35">
      <c r="A142" s="7">
        <v>45488</v>
      </c>
      <c r="B142" s="8">
        <v>97.817568046080112</v>
      </c>
      <c r="C142" s="8">
        <v>93.576369202857478</v>
      </c>
      <c r="D142" s="8">
        <v>91.788672702754781</v>
      </c>
      <c r="E142" s="8">
        <v>102.09213437940052</v>
      </c>
      <c r="F142" s="8">
        <v>94.762278985001188</v>
      </c>
    </row>
    <row r="143" spans="1:6" x14ac:dyDescent="0.35">
      <c r="A143" s="7">
        <v>45489</v>
      </c>
      <c r="B143" s="8">
        <v>98.115011449210357</v>
      </c>
      <c r="C143" s="8">
        <v>93.219185848735677</v>
      </c>
      <c r="D143" s="8">
        <v>91.350414178385677</v>
      </c>
      <c r="E143" s="8">
        <v>102.08207604103801</v>
      </c>
      <c r="F143" s="8">
        <v>95.36775112032538</v>
      </c>
    </row>
    <row r="144" spans="1:6" x14ac:dyDescent="0.35">
      <c r="A144" s="7">
        <v>45490</v>
      </c>
      <c r="B144" s="8">
        <v>97.21087793017162</v>
      </c>
      <c r="C144" s="8">
        <v>90.061231432135159</v>
      </c>
      <c r="D144" s="8">
        <v>88.022539009824712</v>
      </c>
      <c r="E144" s="8">
        <v>99.73848320257494</v>
      </c>
      <c r="F144" s="8">
        <v>94.039515554979673</v>
      </c>
    </row>
    <row r="145" spans="1:6" x14ac:dyDescent="0.35">
      <c r="A145" s="7">
        <v>45491</v>
      </c>
      <c r="B145" s="8">
        <v>96.486154717782867</v>
      </c>
      <c r="C145" s="8">
        <v>89.511282458328608</v>
      </c>
      <c r="D145" s="8">
        <v>87.805817761510312</v>
      </c>
      <c r="E145" s="8">
        <v>97.636290484811909</v>
      </c>
      <c r="F145" s="8">
        <v>93.30446767085067</v>
      </c>
    </row>
    <row r="146" spans="1:6" x14ac:dyDescent="0.35">
      <c r="A146" s="7">
        <v>45492</v>
      </c>
      <c r="B146" s="8">
        <v>95.709496942942792</v>
      </c>
      <c r="C146" s="8">
        <v>88.417054087765052</v>
      </c>
      <c r="D146" s="8">
        <v>86.770371797341554</v>
      </c>
      <c r="E146" s="8">
        <v>96.238181452424072</v>
      </c>
      <c r="F146" s="8">
        <v>92.638246385762145</v>
      </c>
    </row>
    <row r="147" spans="1:6" x14ac:dyDescent="0.35">
      <c r="A147" s="7">
        <v>45495</v>
      </c>
      <c r="B147" s="8">
        <v>96.420056183753928</v>
      </c>
      <c r="C147" s="8">
        <v>89.692708923914282</v>
      </c>
      <c r="D147" s="8">
        <v>88.42226931227124</v>
      </c>
      <c r="E147" s="8">
        <v>95.775497887748941</v>
      </c>
      <c r="F147" s="8">
        <v>93.637999013878058</v>
      </c>
    </row>
    <row r="148" spans="1:6" x14ac:dyDescent="0.35">
      <c r="A148" s="7">
        <v>45496</v>
      </c>
      <c r="B148" s="8">
        <v>96.342154340076959</v>
      </c>
      <c r="C148" s="8">
        <v>90.0215443927883</v>
      </c>
      <c r="D148" s="8">
        <v>88.542670005779229</v>
      </c>
      <c r="E148" s="8">
        <v>97.073023536511769</v>
      </c>
      <c r="F148" s="8">
        <v>93.492100086327738</v>
      </c>
    </row>
    <row r="149" spans="1:6" x14ac:dyDescent="0.35">
      <c r="A149" s="7">
        <v>45497</v>
      </c>
      <c r="B149" s="8">
        <v>94.731002573121501</v>
      </c>
      <c r="C149" s="8">
        <v>86.483728313867786</v>
      </c>
      <c r="D149" s="8">
        <v>84.449046426507422</v>
      </c>
      <c r="E149" s="8">
        <v>96.127539730436524</v>
      </c>
      <c r="F149" s="8">
        <v>91.327848520901242</v>
      </c>
    </row>
    <row r="150" spans="1:6" x14ac:dyDescent="0.35">
      <c r="A150" s="7">
        <v>45498</v>
      </c>
      <c r="B150" s="8">
        <v>94.046410613536025</v>
      </c>
      <c r="C150" s="8">
        <v>85.208073477718557</v>
      </c>
      <c r="D150" s="8">
        <v>83.379888268156435</v>
      </c>
      <c r="E150" s="8">
        <v>93.884530275598479</v>
      </c>
      <c r="F150" s="8">
        <v>90.858178501532194</v>
      </c>
    </row>
    <row r="151" spans="1:6" x14ac:dyDescent="0.35">
      <c r="A151" s="7">
        <v>45499</v>
      </c>
      <c r="B151" s="8">
        <v>94.837232359953731</v>
      </c>
      <c r="C151" s="8">
        <v>85.83739653021884</v>
      </c>
      <c r="D151" s="8">
        <v>84.232325178193037</v>
      </c>
      <c r="E151" s="8">
        <v>93.472138402735865</v>
      </c>
      <c r="F151" s="8">
        <v>91.865840298731001</v>
      </c>
    </row>
    <row r="152" spans="1:6" x14ac:dyDescent="0.35">
      <c r="A152" s="7">
        <v>45502</v>
      </c>
      <c r="B152" s="8">
        <v>94.939921153891547</v>
      </c>
      <c r="C152" s="8">
        <v>86.001814264655863</v>
      </c>
      <c r="D152" s="8">
        <v>84.328645732999433</v>
      </c>
      <c r="E152" s="8">
        <v>93.964996982498491</v>
      </c>
      <c r="F152" s="8">
        <v>91.940556704535311</v>
      </c>
    </row>
    <row r="153" spans="1:6" x14ac:dyDescent="0.35">
      <c r="A153" s="7">
        <v>45503</v>
      </c>
      <c r="B153" s="8">
        <v>94.595264512169209</v>
      </c>
      <c r="C153" s="8">
        <v>84.556072117020065</v>
      </c>
      <c r="D153" s="8">
        <v>82.64303602388749</v>
      </c>
      <c r="E153" s="8">
        <v>93.612955139810893</v>
      </c>
      <c r="F153" s="8">
        <v>91.484517380819753</v>
      </c>
    </row>
    <row r="154" spans="1:6" x14ac:dyDescent="0.35">
      <c r="A154" s="7">
        <v>45504</v>
      </c>
      <c r="B154" s="8">
        <v>96.097825830362822</v>
      </c>
      <c r="C154" s="8">
        <v>87.447556412291647</v>
      </c>
      <c r="D154" s="8">
        <v>85.734925833172809</v>
      </c>
      <c r="E154" s="8">
        <v>95.594447797223907</v>
      </c>
      <c r="F154" s="8">
        <v>92.929371120089797</v>
      </c>
    </row>
    <row r="155" spans="1:6" x14ac:dyDescent="0.35">
      <c r="A155" s="7">
        <v>45505</v>
      </c>
      <c r="B155" s="8">
        <v>94.827789712235301</v>
      </c>
      <c r="C155" s="8">
        <v>85.457534867898858</v>
      </c>
      <c r="D155" s="8">
        <v>83.375072240416117</v>
      </c>
      <c r="E155" s="8">
        <v>95.312814323073837</v>
      </c>
      <c r="F155" s="8">
        <v>91.656836298710815</v>
      </c>
    </row>
    <row r="156" spans="1:6" x14ac:dyDescent="0.35">
      <c r="A156" s="7">
        <v>45506</v>
      </c>
      <c r="B156" s="8">
        <v>92.916833880220011</v>
      </c>
      <c r="C156" s="8">
        <v>82.815511962807577</v>
      </c>
      <c r="D156" s="8">
        <v>81.106723174725488</v>
      </c>
      <c r="E156" s="8">
        <v>90.937437135385224</v>
      </c>
      <c r="F156" s="8">
        <v>89.97201500386204</v>
      </c>
    </row>
    <row r="157" spans="1:6" x14ac:dyDescent="0.35">
      <c r="A157" s="7">
        <v>45509</v>
      </c>
      <c r="B157" s="8">
        <v>89.950662165671261</v>
      </c>
      <c r="C157" s="8">
        <v>79.323052500283481</v>
      </c>
      <c r="D157" s="8">
        <v>77.884800616451557</v>
      </c>
      <c r="E157" s="8">
        <v>86.189901428284045</v>
      </c>
      <c r="F157" s="8">
        <v>87.27566146736963</v>
      </c>
    </row>
    <row r="158" spans="1:6" x14ac:dyDescent="0.35">
      <c r="A158" s="7">
        <v>45510</v>
      </c>
      <c r="B158" s="8">
        <v>91.002337055310306</v>
      </c>
      <c r="C158" s="8">
        <v>80.604376913482241</v>
      </c>
      <c r="D158" s="8">
        <v>78.742053554228477</v>
      </c>
      <c r="E158" s="8">
        <v>89.408569704284844</v>
      </c>
      <c r="F158" s="8">
        <v>88.179326105138088</v>
      </c>
    </row>
    <row r="159" spans="1:6" x14ac:dyDescent="0.35">
      <c r="A159" s="7">
        <v>45511</v>
      </c>
      <c r="B159" s="8">
        <v>90.968107457331044</v>
      </c>
      <c r="C159" s="8">
        <v>80.196167365914491</v>
      </c>
      <c r="D159" s="8">
        <v>77.78848006164516</v>
      </c>
      <c r="E159" s="8">
        <v>91.550995775497881</v>
      </c>
      <c r="F159" s="8">
        <v>87.497286481883791</v>
      </c>
    </row>
    <row r="160" spans="1:6" x14ac:dyDescent="0.35">
      <c r="A160" s="7">
        <v>45512</v>
      </c>
      <c r="B160" s="8">
        <v>92.274733835367428</v>
      </c>
      <c r="C160" s="8">
        <v>82.140832293910876</v>
      </c>
      <c r="D160" s="8">
        <v>80.259102292429205</v>
      </c>
      <c r="E160" s="8">
        <v>91.048078857372758</v>
      </c>
      <c r="F160" s="8">
        <v>89.513451477247671</v>
      </c>
    </row>
    <row r="161" spans="1:6" x14ac:dyDescent="0.35">
      <c r="A161" s="7">
        <v>45513</v>
      </c>
      <c r="B161" s="8">
        <v>92.910932225395996</v>
      </c>
      <c r="C161" s="8">
        <v>82.911894772649958</v>
      </c>
      <c r="D161" s="8">
        <v>80.856289732228859</v>
      </c>
      <c r="E161" s="8">
        <v>92.647354657010666</v>
      </c>
      <c r="F161" s="8">
        <v>89.931627757481309</v>
      </c>
    </row>
    <row r="162" spans="1:6" x14ac:dyDescent="0.35">
      <c r="A162" s="7">
        <v>45516</v>
      </c>
      <c r="B162" s="8">
        <v>92.927456858903227</v>
      </c>
      <c r="C162" s="8">
        <v>83.4391654382583</v>
      </c>
      <c r="D162" s="8">
        <v>81.400500866885011</v>
      </c>
      <c r="E162" s="8">
        <v>93.08992154496076</v>
      </c>
      <c r="F162" s="8">
        <v>89.935498201926137</v>
      </c>
    </row>
    <row r="163" spans="1:6" x14ac:dyDescent="0.35">
      <c r="A163" s="7">
        <v>45517</v>
      </c>
      <c r="B163" s="8">
        <v>94.288378461320548</v>
      </c>
      <c r="C163" s="8">
        <v>85.695657103980054</v>
      </c>
      <c r="D163" s="8">
        <v>83.808514737044888</v>
      </c>
      <c r="E163" s="8">
        <v>94.669080667873672</v>
      </c>
      <c r="F163" s="8">
        <v>91.450693061975912</v>
      </c>
    </row>
    <row r="164" spans="1:6" x14ac:dyDescent="0.35">
      <c r="A164" s="7">
        <v>45518</v>
      </c>
      <c r="B164" s="8">
        <v>94.834871698024131</v>
      </c>
      <c r="C164" s="8">
        <v>86.013153418754968</v>
      </c>
      <c r="D164" s="8">
        <v>84.015603929878637</v>
      </c>
      <c r="E164" s="8">
        <v>95.493864413598871</v>
      </c>
      <c r="F164" s="8">
        <v>91.800379303555587</v>
      </c>
    </row>
    <row r="165" spans="1:6" x14ac:dyDescent="0.35">
      <c r="A165" s="7">
        <v>45519</v>
      </c>
      <c r="B165" s="8">
        <v>95.934940157220083</v>
      </c>
      <c r="C165" s="8">
        <v>87.884113845107152</v>
      </c>
      <c r="D165" s="8">
        <v>86.279136967828947</v>
      </c>
      <c r="E165" s="8">
        <v>95.554214443773887</v>
      </c>
      <c r="F165" s="8">
        <v>93.28141328437502</v>
      </c>
    </row>
    <row r="166" spans="1:6" x14ac:dyDescent="0.35">
      <c r="A166" s="7">
        <v>45520</v>
      </c>
      <c r="B166" s="8">
        <v>96.481433393923652</v>
      </c>
      <c r="C166" s="8">
        <v>88.473749858260589</v>
      </c>
      <c r="D166" s="8">
        <v>86.447697938740134</v>
      </c>
      <c r="E166" s="8">
        <v>98.088915711124514</v>
      </c>
      <c r="F166" s="8">
        <v>93.467026337533042</v>
      </c>
    </row>
    <row r="167" spans="1:6" x14ac:dyDescent="0.35">
      <c r="A167" s="7">
        <v>45523</v>
      </c>
      <c r="B167" s="8">
        <v>97.397370222610419</v>
      </c>
      <c r="C167" s="8">
        <v>89.601995691121445</v>
      </c>
      <c r="D167" s="8">
        <v>87.699865151223278</v>
      </c>
      <c r="E167" s="8">
        <v>98.652182659424653</v>
      </c>
      <c r="F167" s="8">
        <v>94.375739381099095</v>
      </c>
    </row>
    <row r="168" spans="1:6" x14ac:dyDescent="0.35">
      <c r="A168" s="7">
        <v>45524</v>
      </c>
      <c r="B168" s="8">
        <v>97.341894667264711</v>
      </c>
      <c r="C168" s="8">
        <v>89.47159541898175</v>
      </c>
      <c r="D168" s="8">
        <v>87.47832787516856</v>
      </c>
      <c r="E168" s="8">
        <v>98.923757795212225</v>
      </c>
      <c r="F168" s="8">
        <v>94.188443526008541</v>
      </c>
    </row>
    <row r="169" spans="1:6" x14ac:dyDescent="0.35">
      <c r="A169" s="7">
        <v>45525</v>
      </c>
      <c r="B169" s="8">
        <v>97.671207006444604</v>
      </c>
      <c r="C169" s="8">
        <v>89.789091733756663</v>
      </c>
      <c r="D169" s="8">
        <v>87.863610094394147</v>
      </c>
      <c r="E169" s="8">
        <v>98.923757795212225</v>
      </c>
      <c r="F169" s="8">
        <v>94.587772424597844</v>
      </c>
    </row>
    <row r="170" spans="1:6" x14ac:dyDescent="0.35">
      <c r="A170" s="7">
        <v>45526</v>
      </c>
      <c r="B170" s="8">
        <v>97.114090791057805</v>
      </c>
      <c r="C170" s="8">
        <v>88.150583966436102</v>
      </c>
      <c r="D170" s="8">
        <v>85.961279136967832</v>
      </c>
      <c r="E170" s="8">
        <v>98.501307583987128</v>
      </c>
      <c r="F170" s="8">
        <v>93.742837574274674</v>
      </c>
    </row>
    <row r="171" spans="1:6" x14ac:dyDescent="0.35">
      <c r="A171" s="7">
        <v>45527</v>
      </c>
      <c r="B171" s="8">
        <v>98.125634427893587</v>
      </c>
      <c r="C171" s="8">
        <v>89.273160222247427</v>
      </c>
      <c r="D171" s="8">
        <v>87.314582931997691</v>
      </c>
      <c r="E171" s="8">
        <v>98.551599275799646</v>
      </c>
      <c r="F171" s="8">
        <v>94.81932597051393</v>
      </c>
    </row>
    <row r="172" spans="1:6" x14ac:dyDescent="0.35">
      <c r="A172" s="7">
        <v>45530</v>
      </c>
      <c r="B172" s="8">
        <v>97.971011071504449</v>
      </c>
      <c r="C172" s="8">
        <v>88.366027894319103</v>
      </c>
      <c r="D172" s="8">
        <v>86.312849162011176</v>
      </c>
      <c r="E172" s="8">
        <v>98.088915711124514</v>
      </c>
      <c r="F172" s="8">
        <v>94.520292067103412</v>
      </c>
    </row>
    <row r="173" spans="1:6" x14ac:dyDescent="0.35">
      <c r="A173" s="7">
        <v>45531</v>
      </c>
      <c r="B173" s="8">
        <v>98.063076886759035</v>
      </c>
      <c r="C173" s="8">
        <v>88.428393241864157</v>
      </c>
      <c r="D173" s="8">
        <v>86.466962049701408</v>
      </c>
      <c r="E173" s="8">
        <v>97.726815530074433</v>
      </c>
      <c r="F173" s="8">
        <v>94.671071120258077</v>
      </c>
    </row>
    <row r="174" spans="1:6" x14ac:dyDescent="0.35">
      <c r="A174" s="7">
        <v>45532</v>
      </c>
      <c r="B174" s="8">
        <v>97.651141380042972</v>
      </c>
      <c r="C174" s="8">
        <v>87.577956684431342</v>
      </c>
      <c r="D174" s="8">
        <v>85.402619919090753</v>
      </c>
      <c r="E174" s="8">
        <v>97.857573928786962</v>
      </c>
      <c r="F174" s="8">
        <v>94.105313110541573</v>
      </c>
    </row>
    <row r="175" spans="1:6" x14ac:dyDescent="0.35">
      <c r="A175" s="7">
        <v>45533</v>
      </c>
      <c r="B175" s="8">
        <v>97.653502041972573</v>
      </c>
      <c r="C175" s="8">
        <v>87.152738405714942</v>
      </c>
      <c r="D175" s="8">
        <v>84.882488923136208</v>
      </c>
      <c r="E175" s="8">
        <v>97.86763226714946</v>
      </c>
      <c r="F175" s="8">
        <v>94.101610946290009</v>
      </c>
    </row>
    <row r="176" spans="1:6" x14ac:dyDescent="0.35">
      <c r="A176" s="7">
        <v>45534</v>
      </c>
      <c r="B176" s="8">
        <v>98.401831873657358</v>
      </c>
      <c r="C176" s="8">
        <v>88.235627622179379</v>
      </c>
      <c r="D176" s="8">
        <v>86.100943941437109</v>
      </c>
      <c r="E176" s="8">
        <v>98.34037417018709</v>
      </c>
      <c r="F176" s="8">
        <v>95.051384357009781</v>
      </c>
    </row>
    <row r="177" spans="1:6" x14ac:dyDescent="0.35">
      <c r="A177" s="7">
        <v>45537</v>
      </c>
      <c r="B177" s="8">
        <v>98.326290691910003</v>
      </c>
      <c r="C177" s="8">
        <v>88.224288468080289</v>
      </c>
      <c r="D177" s="8">
        <v>86.100943941437109</v>
      </c>
      <c r="E177" s="8">
        <v>98.28002414001206</v>
      </c>
      <c r="F177" s="8" t="e">
        <v>#N/A</v>
      </c>
    </row>
    <row r="178" spans="1:6" x14ac:dyDescent="0.35">
      <c r="A178" s="7">
        <v>45538</v>
      </c>
      <c r="B178" s="8">
        <v>96.724581572672975</v>
      </c>
      <c r="C178" s="8">
        <v>85.202403900669012</v>
      </c>
      <c r="D178" s="8">
        <v>82.696012329031021</v>
      </c>
      <c r="E178" s="8">
        <v>97.042848521424261</v>
      </c>
      <c r="F178" s="8">
        <v>93.040940888216511</v>
      </c>
    </row>
    <row r="179" spans="1:6" x14ac:dyDescent="0.35">
      <c r="A179" s="7">
        <v>45539</v>
      </c>
      <c r="B179" s="8">
        <v>96.202875286230253</v>
      </c>
      <c r="C179" s="8">
        <v>84.437010998979474</v>
      </c>
      <c r="D179" s="8">
        <v>82.392602581390889</v>
      </c>
      <c r="E179" s="8">
        <v>94.115872057936016</v>
      </c>
      <c r="F179" s="8">
        <v>92.891844636994364</v>
      </c>
    </row>
    <row r="180" spans="1:6" x14ac:dyDescent="0.35">
      <c r="A180" s="7">
        <v>45540</v>
      </c>
      <c r="B180" s="8">
        <v>95.921956516607253</v>
      </c>
      <c r="C180" s="8">
        <v>84.907585894092293</v>
      </c>
      <c r="D180" s="8">
        <v>82.984973993450211</v>
      </c>
      <c r="E180" s="8">
        <v>94.015288674311009</v>
      </c>
      <c r="F180" s="8">
        <v>92.611489835034916</v>
      </c>
    </row>
    <row r="181" spans="1:6" x14ac:dyDescent="0.35">
      <c r="A181" s="7">
        <v>45541</v>
      </c>
      <c r="B181" s="8">
        <v>94.7298222421567</v>
      </c>
      <c r="C181" s="8">
        <v>82.702120421816545</v>
      </c>
      <c r="D181" s="8">
        <v>80.480639568483923</v>
      </c>
      <c r="E181" s="8">
        <v>93.180446590223298</v>
      </c>
      <c r="F181" s="8">
        <v>91.012996279324923</v>
      </c>
    </row>
    <row r="182" spans="1:6" x14ac:dyDescent="0.35">
      <c r="A182" s="7">
        <v>45544</v>
      </c>
      <c r="B182" s="8">
        <v>95.297561436226715</v>
      </c>
      <c r="C182" s="8">
        <v>83.490191631704263</v>
      </c>
      <c r="D182" s="8">
        <v>81.597958004238109</v>
      </c>
      <c r="E182" s="8">
        <v>92.456246228123121</v>
      </c>
      <c r="F182" s="8">
        <v>92.066935129668309</v>
      </c>
    </row>
    <row r="183" spans="1:6" x14ac:dyDescent="0.35">
      <c r="A183" s="7">
        <v>45545</v>
      </c>
      <c r="B183" s="8">
        <v>95.428578173319806</v>
      </c>
      <c r="C183" s="8">
        <v>84.55040253997052</v>
      </c>
      <c r="D183" s="8">
        <v>82.845309188980949</v>
      </c>
      <c r="E183" s="8">
        <v>92.657412995373164</v>
      </c>
      <c r="F183" s="8">
        <v>92.478716762558335</v>
      </c>
    </row>
    <row r="184" spans="1:6" x14ac:dyDescent="0.35">
      <c r="A184" s="7">
        <v>45546</v>
      </c>
      <c r="B184" s="8">
        <v>96.032907627298698</v>
      </c>
      <c r="C184" s="8">
        <v>86.693502664701214</v>
      </c>
      <c r="D184" s="8">
        <v>85.364091697168178</v>
      </c>
      <c r="E184" s="8">
        <v>93.079863206598276</v>
      </c>
      <c r="F184" s="8">
        <v>93.46500697521401</v>
      </c>
    </row>
    <row r="185" spans="1:6" x14ac:dyDescent="0.35">
      <c r="A185" s="7">
        <v>45547</v>
      </c>
      <c r="B185" s="8">
        <v>96.974811737211127</v>
      </c>
      <c r="C185" s="8">
        <v>87.935140038553129</v>
      </c>
      <c r="D185" s="8">
        <v>86.33211327297245</v>
      </c>
      <c r="E185" s="8">
        <v>95.574331120498897</v>
      </c>
      <c r="F185" s="8">
        <v>94.165557419726142</v>
      </c>
    </row>
    <row r="186" spans="1:6" x14ac:dyDescent="0.35">
      <c r="A186" s="7">
        <v>45548</v>
      </c>
      <c r="B186" s="8">
        <v>97.605108472415651</v>
      </c>
      <c r="C186" s="8">
        <v>88.383036625467739</v>
      </c>
      <c r="D186" s="8">
        <v>86.755923714120598</v>
      </c>
      <c r="E186" s="8">
        <v>96.117481392074041</v>
      </c>
      <c r="F186" s="8">
        <v>94.674773284509641</v>
      </c>
    </row>
    <row r="187" spans="1:6" x14ac:dyDescent="0.35">
      <c r="A187" s="7">
        <v>45551</v>
      </c>
      <c r="B187" s="8">
        <v>97.780977786171235</v>
      </c>
      <c r="C187" s="8">
        <v>87.855765959859397</v>
      </c>
      <c r="D187" s="8">
        <v>86.057599691774229</v>
      </c>
      <c r="E187" s="8">
        <v>96.389056527861598</v>
      </c>
      <c r="F187" s="8">
        <v>94.793747381139497</v>
      </c>
    </row>
    <row r="188" spans="1:6" x14ac:dyDescent="0.35">
      <c r="A188" s="7">
        <v>45552</v>
      </c>
      <c r="B188" s="8">
        <v>97.816387715115312</v>
      </c>
      <c r="C188" s="8">
        <v>88.008844540197302</v>
      </c>
      <c r="D188" s="8">
        <v>86.269504912348296</v>
      </c>
      <c r="E188" s="8">
        <v>96.298531482599074</v>
      </c>
      <c r="F188" s="8">
        <v>94.818821129934179</v>
      </c>
    </row>
    <row r="189" spans="1:6" x14ac:dyDescent="0.35">
      <c r="A189" s="7">
        <v>45553</v>
      </c>
      <c r="B189" s="8">
        <v>97.529567290668297</v>
      </c>
      <c r="C189" s="8">
        <v>87.657330763125088</v>
      </c>
      <c r="D189" s="8">
        <v>85.970911192448469</v>
      </c>
      <c r="E189" s="8">
        <v>95.705089519211427</v>
      </c>
      <c r="F189" s="8">
        <v>94.544187854545342</v>
      </c>
    </row>
    <row r="190" spans="1:6" x14ac:dyDescent="0.35">
      <c r="A190" s="7">
        <v>45554</v>
      </c>
      <c r="B190" s="8">
        <v>99.087604164207647</v>
      </c>
      <c r="C190" s="8">
        <v>90.214310012473078</v>
      </c>
      <c r="D190" s="8">
        <v>88.663070699287232</v>
      </c>
      <c r="E190" s="8">
        <v>97.606115469724415</v>
      </c>
      <c r="F190" s="8">
        <v>96.149244337792197</v>
      </c>
    </row>
    <row r="191" spans="1:6" x14ac:dyDescent="0.35">
      <c r="A191" s="7">
        <v>45555</v>
      </c>
      <c r="B191" s="8">
        <v>98.837373999669509</v>
      </c>
      <c r="C191" s="8">
        <v>89.976187776391882</v>
      </c>
      <c r="D191" s="8">
        <v>88.350028896166449</v>
      </c>
      <c r="E191" s="8">
        <v>97.726815530074433</v>
      </c>
      <c r="F191" s="8">
        <v>95.962621603474645</v>
      </c>
    </row>
    <row r="192" spans="1:6" x14ac:dyDescent="0.35">
      <c r="A192" s="7">
        <v>45558</v>
      </c>
      <c r="B192" s="8">
        <v>99.153702698236572</v>
      </c>
      <c r="C192" s="8">
        <v>90.214310012473078</v>
      </c>
      <c r="D192" s="8">
        <v>88.566750144480849</v>
      </c>
      <c r="E192" s="8">
        <v>98.068799034399518</v>
      </c>
      <c r="F192" s="8">
        <v>96.232206473065901</v>
      </c>
    </row>
    <row r="193" spans="1:6" x14ac:dyDescent="0.35">
      <c r="A193" s="7">
        <v>45559</v>
      </c>
      <c r="B193" s="8">
        <v>99.686031963362524</v>
      </c>
      <c r="C193" s="8">
        <v>91.121442340401401</v>
      </c>
      <c r="D193" s="8">
        <v>89.265074166827205</v>
      </c>
      <c r="E193" s="8">
        <v>99.95976664654998</v>
      </c>
      <c r="F193" s="8">
        <v>96.473856830577191</v>
      </c>
    </row>
    <row r="194" spans="1:6" x14ac:dyDescent="0.35">
      <c r="A194" s="7">
        <v>45560</v>
      </c>
      <c r="B194" s="8">
        <v>99.573900521706278</v>
      </c>
      <c r="C194" s="8">
        <v>91.512643156820502</v>
      </c>
      <c r="D194" s="8">
        <v>89.693700635715672</v>
      </c>
      <c r="E194" s="8">
        <v>100.16093341380004</v>
      </c>
      <c r="F194" s="8">
        <v>96.294301864376266</v>
      </c>
    </row>
    <row r="195" spans="1:6" x14ac:dyDescent="0.35">
      <c r="A195" s="7">
        <v>45561</v>
      </c>
      <c r="B195" s="8">
        <v>100.40957484478648</v>
      </c>
      <c r="C195" s="8">
        <v>92.521827871640767</v>
      </c>
      <c r="D195" s="8">
        <v>90.122327104604125</v>
      </c>
      <c r="E195" s="8">
        <v>103.62100181050089</v>
      </c>
      <c r="F195" s="8">
        <v>96.683197390983878</v>
      </c>
    </row>
    <row r="196" spans="1:6" x14ac:dyDescent="0.35">
      <c r="A196" s="7">
        <v>45562</v>
      </c>
      <c r="B196" s="8">
        <v>100.66334600221903</v>
      </c>
      <c r="C196" s="8">
        <v>92.113618324073016</v>
      </c>
      <c r="D196" s="8">
        <v>89.433635137738392</v>
      </c>
      <c r="E196" s="8">
        <v>104.51619392476363</v>
      </c>
      <c r="F196" s="8">
        <v>96.56203565184174</v>
      </c>
    </row>
    <row r="197" spans="1:6" x14ac:dyDescent="0.35">
      <c r="A197" s="7">
        <v>45565</v>
      </c>
      <c r="B197" s="8">
        <v>100.53823091994995</v>
      </c>
      <c r="C197" s="8">
        <v>92.119287901122576</v>
      </c>
      <c r="D197" s="8">
        <v>89.910421884030058</v>
      </c>
      <c r="E197" s="8">
        <v>102.34359283846308</v>
      </c>
      <c r="F197" s="8">
        <v>96.971124801639704</v>
      </c>
    </row>
    <row r="198" spans="1:6" x14ac:dyDescent="0.35">
      <c r="A198" s="7">
        <v>45566</v>
      </c>
      <c r="B198" s="8">
        <v>99.840655319751662</v>
      </c>
      <c r="C198" s="8">
        <v>90.752919832180524</v>
      </c>
      <c r="D198" s="8">
        <v>88.11404353689079</v>
      </c>
      <c r="E198" s="8">
        <v>102.94709314021321</v>
      </c>
      <c r="F198" s="8">
        <v>96.066955323291495</v>
      </c>
    </row>
    <row r="199" spans="1:6" x14ac:dyDescent="0.35">
      <c r="A199" s="7">
        <v>45567</v>
      </c>
      <c r="B199" s="8">
        <v>99.798163405018755</v>
      </c>
      <c r="C199" s="8">
        <v>91.030729107608579</v>
      </c>
      <c r="D199" s="8">
        <v>88.277788480061659</v>
      </c>
      <c r="E199" s="8">
        <v>103.79199356266344</v>
      </c>
      <c r="F199" s="8">
        <v>96.08024945855847</v>
      </c>
    </row>
    <row r="200" spans="1:6" x14ac:dyDescent="0.35">
      <c r="A200" s="7">
        <v>45568</v>
      </c>
      <c r="B200" s="8">
        <v>99.419277165317141</v>
      </c>
      <c r="C200" s="8">
        <v>91.14979022564917</v>
      </c>
      <c r="D200" s="8">
        <v>88.528221922558288</v>
      </c>
      <c r="E200" s="8">
        <v>103.28907664453833</v>
      </c>
      <c r="F200" s="8">
        <v>95.918700473035614</v>
      </c>
    </row>
    <row r="201" spans="1:6" x14ac:dyDescent="0.35">
      <c r="A201" s="7">
        <v>45569</v>
      </c>
      <c r="B201" s="8">
        <v>100.02124595736643</v>
      </c>
      <c r="C201" s="8">
        <v>92.210001133915412</v>
      </c>
      <c r="D201" s="8">
        <v>89.737044885378552</v>
      </c>
      <c r="E201" s="8">
        <v>103.6712935023134</v>
      </c>
      <c r="F201" s="8">
        <v>96.77911710113807</v>
      </c>
    </row>
    <row r="202" spans="1:6" x14ac:dyDescent="0.35">
      <c r="A202" s="7">
        <v>45572</v>
      </c>
      <c r="B202" s="8">
        <v>99.586884162319109</v>
      </c>
      <c r="C202" s="8">
        <v>91.55799977321692</v>
      </c>
      <c r="D202" s="8">
        <v>88.648622616066277</v>
      </c>
      <c r="E202" s="8">
        <v>105.02916918125125</v>
      </c>
      <c r="F202" s="8">
        <v>95.851388395734432</v>
      </c>
    </row>
    <row r="203" spans="1:6" x14ac:dyDescent="0.35">
      <c r="A203" s="7">
        <v>45573</v>
      </c>
      <c r="B203" s="8">
        <v>99.711999244588185</v>
      </c>
      <c r="C203" s="8">
        <v>92.538836602789431</v>
      </c>
      <c r="D203" s="8">
        <v>90.339048352918525</v>
      </c>
      <c r="E203" s="8">
        <v>102.72580969623817</v>
      </c>
      <c r="F203" s="8">
        <v>96.7801267822976</v>
      </c>
    </row>
    <row r="204" spans="1:6" x14ac:dyDescent="0.35">
      <c r="A204" s="7">
        <v>45574</v>
      </c>
      <c r="B204" s="8">
        <v>100.16760699700195</v>
      </c>
      <c r="C204" s="8">
        <v>93.168159655289728</v>
      </c>
      <c r="D204" s="8">
        <v>90.998844153342333</v>
      </c>
      <c r="E204" s="8">
        <v>103.23878495272581</v>
      </c>
      <c r="F204" s="8">
        <v>97.46856105289551</v>
      </c>
    </row>
    <row r="205" spans="1:6" x14ac:dyDescent="0.35">
      <c r="A205" s="7">
        <v>45575</v>
      </c>
      <c r="B205" s="8">
        <v>100.11449210358585</v>
      </c>
      <c r="C205" s="8">
        <v>93.179498809388818</v>
      </c>
      <c r="D205" s="8">
        <v>91.018108264303606</v>
      </c>
      <c r="E205" s="8">
        <v>103.2086099376383</v>
      </c>
      <c r="F205" s="8">
        <v>97.2667931011852</v>
      </c>
    </row>
    <row r="206" spans="1:6" x14ac:dyDescent="0.35">
      <c r="A206" s="7">
        <v>45576</v>
      </c>
      <c r="B206" s="8">
        <v>100.65036236160618</v>
      </c>
      <c r="C206" s="8">
        <v>93.190837963487922</v>
      </c>
      <c r="D206" s="8">
        <v>90.806203043729539</v>
      </c>
      <c r="E206" s="8">
        <v>104.24461878897606</v>
      </c>
      <c r="F206" s="8">
        <v>97.85543721718409</v>
      </c>
    </row>
    <row r="207" spans="1:6" x14ac:dyDescent="0.35">
      <c r="A207" s="7">
        <v>45579</v>
      </c>
      <c r="B207" s="8">
        <v>101.17560964094332</v>
      </c>
      <c r="C207" s="8">
        <v>93.927882979929691</v>
      </c>
      <c r="D207" s="8">
        <v>91.706800231169325</v>
      </c>
      <c r="E207" s="8">
        <v>104.20438543552604</v>
      </c>
      <c r="F207" s="8">
        <v>98.609669043343928</v>
      </c>
    </row>
    <row r="208" spans="1:6" x14ac:dyDescent="0.35">
      <c r="A208" s="7">
        <v>45580</v>
      </c>
      <c r="B208" s="8">
        <v>100.47567337881543</v>
      </c>
      <c r="C208" s="8">
        <v>92.555845333938095</v>
      </c>
      <c r="D208" s="8">
        <v>90.440184935465226</v>
      </c>
      <c r="E208" s="8">
        <v>102.37376785355059</v>
      </c>
      <c r="F208" s="8">
        <v>97.859307661628918</v>
      </c>
    </row>
    <row r="209" spans="1:6" x14ac:dyDescent="0.35">
      <c r="A209" s="7">
        <v>45581</v>
      </c>
      <c r="B209" s="8">
        <v>100.59016548240128</v>
      </c>
      <c r="C209" s="8">
        <v>92.402766753600176</v>
      </c>
      <c r="D209" s="8">
        <v>90.589481795415153</v>
      </c>
      <c r="E209" s="8">
        <v>100.79460873063768</v>
      </c>
      <c r="F209" s="8">
        <v>98.317198067470258</v>
      </c>
    </row>
    <row r="210" spans="1:6" x14ac:dyDescent="0.35">
      <c r="A210" s="7">
        <v>45582</v>
      </c>
      <c r="B210" s="8">
        <v>100.57246051792923</v>
      </c>
      <c r="C210" s="8">
        <v>92.555845333938095</v>
      </c>
      <c r="D210" s="8">
        <v>90.825467154690813</v>
      </c>
      <c r="E210" s="8">
        <v>100.57332528666262</v>
      </c>
      <c r="F210" s="8">
        <v>98.300370048144956</v>
      </c>
    </row>
    <row r="211" spans="1:6" x14ac:dyDescent="0.35">
      <c r="A211" s="7">
        <v>45583</v>
      </c>
      <c r="B211" s="8">
        <v>101.12013408559761</v>
      </c>
      <c r="C211" s="8">
        <v>93.468647238915992</v>
      </c>
      <c r="D211" s="8">
        <v>91.437102677711437</v>
      </c>
      <c r="E211" s="8">
        <v>102.86662643331321</v>
      </c>
      <c r="F211" s="8">
        <v>98.690780096491864</v>
      </c>
    </row>
    <row r="212" spans="1:6" x14ac:dyDescent="0.35">
      <c r="A212" s="7">
        <v>45586</v>
      </c>
      <c r="B212" s="8">
        <v>100.7506904936144</v>
      </c>
      <c r="C212" s="8">
        <v>93.961900442227005</v>
      </c>
      <c r="D212" s="8">
        <v>92.193219032941641</v>
      </c>
      <c r="E212" s="8">
        <v>102.15248440957554</v>
      </c>
      <c r="F212" s="8">
        <v>98.510888569904424</v>
      </c>
    </row>
    <row r="213" spans="1:6" x14ac:dyDescent="0.35">
      <c r="A213" s="7">
        <v>45587</v>
      </c>
      <c r="B213" s="8">
        <v>100.47803404074503</v>
      </c>
      <c r="C213" s="8">
        <v>94.131987753713574</v>
      </c>
      <c r="D213" s="8">
        <v>92.525524947023712</v>
      </c>
      <c r="E213" s="8">
        <v>101.58921746127541</v>
      </c>
      <c r="F213" s="8">
        <v>98.464106676180094</v>
      </c>
    </row>
    <row r="214" spans="1:6" x14ac:dyDescent="0.35">
      <c r="A214" s="7">
        <v>45588</v>
      </c>
      <c r="B214" s="8">
        <v>99.660064682136877</v>
      </c>
      <c r="C214" s="8">
        <v>92.618210681483177</v>
      </c>
      <c r="D214" s="8">
        <v>90.719514544403779</v>
      </c>
      <c r="E214" s="8">
        <v>101.42828404747534</v>
      </c>
      <c r="F214" s="8">
        <v>97.55909579686562</v>
      </c>
    </row>
    <row r="215" spans="1:6" x14ac:dyDescent="0.35">
      <c r="A215" s="7">
        <v>45589</v>
      </c>
      <c r="B215" s="8">
        <v>99.825311017209231</v>
      </c>
      <c r="C215" s="8">
        <v>93.349586120875387</v>
      </c>
      <c r="D215" s="8">
        <v>91.687536120208051</v>
      </c>
      <c r="E215" s="8">
        <v>101.04606718970027</v>
      </c>
      <c r="F215" s="8">
        <v>97.768436357272307</v>
      </c>
    </row>
    <row r="216" spans="1:6" x14ac:dyDescent="0.35">
      <c r="A216" s="7">
        <v>45590</v>
      </c>
      <c r="B216" s="8">
        <v>99.795802743089155</v>
      </c>
      <c r="C216" s="8">
        <v>94.001587481573878</v>
      </c>
      <c r="D216" s="8">
        <v>92.443652475438256</v>
      </c>
      <c r="E216" s="8">
        <v>101.21705894186279</v>
      </c>
      <c r="F216" s="8">
        <v>97.739155603646282</v>
      </c>
    </row>
    <row r="217" spans="1:6" x14ac:dyDescent="0.35">
      <c r="A217" s="7">
        <v>45593</v>
      </c>
      <c r="B217" s="8">
        <v>100.08380349850097</v>
      </c>
      <c r="C217" s="8">
        <v>94.007257058623424</v>
      </c>
      <c r="D217" s="8">
        <v>92.385860142554435</v>
      </c>
      <c r="E217" s="8">
        <v>101.50875075437537</v>
      </c>
      <c r="F217" s="8">
        <v>97.998307101255875</v>
      </c>
    </row>
    <row r="218" spans="1:6" x14ac:dyDescent="0.35">
      <c r="A218" s="7">
        <v>45594</v>
      </c>
      <c r="B218" s="8">
        <v>100.10150846297302</v>
      </c>
      <c r="C218" s="8">
        <v>94.806667422610275</v>
      </c>
      <c r="D218" s="8">
        <v>93.377961857060299</v>
      </c>
      <c r="E218" s="8">
        <v>101.42828404747534</v>
      </c>
      <c r="F218" s="8">
        <v>98.156490482913668</v>
      </c>
    </row>
    <row r="219" spans="1:6" x14ac:dyDescent="0.35">
      <c r="A219" s="7">
        <v>45595</v>
      </c>
      <c r="B219" s="8">
        <v>99.730884540025016</v>
      </c>
      <c r="C219" s="8">
        <v>94.148996484862238</v>
      </c>
      <c r="D219" s="8">
        <v>92.689269890194581</v>
      </c>
      <c r="E219" s="8">
        <v>100.91530879098774</v>
      </c>
      <c r="F219" s="8">
        <v>97.83255111090169</v>
      </c>
    </row>
    <row r="220" spans="1:6" x14ac:dyDescent="0.35">
      <c r="A220" s="7">
        <v>45596</v>
      </c>
      <c r="B220" s="8">
        <v>98.238946200514619</v>
      </c>
      <c r="C220" s="8">
        <v>91.223494727293357</v>
      </c>
      <c r="D220" s="8">
        <v>89.361394721633602</v>
      </c>
      <c r="E220" s="8">
        <v>99.859183262924972</v>
      </c>
      <c r="F220" s="8">
        <v>96.011422859518007</v>
      </c>
    </row>
    <row r="221" spans="1:6" x14ac:dyDescent="0.35">
      <c r="A221" s="7">
        <v>45597</v>
      </c>
      <c r="B221" s="8">
        <v>98.575340525483341</v>
      </c>
      <c r="C221" s="8">
        <v>91.960539743735112</v>
      </c>
      <c r="D221" s="8">
        <v>90.286072047775008</v>
      </c>
      <c r="E221" s="8">
        <v>99.728424864212442</v>
      </c>
      <c r="F221" s="8">
        <v>96.404357110763712</v>
      </c>
    </row>
    <row r="222" spans="1:6" x14ac:dyDescent="0.35">
      <c r="A222" s="7">
        <v>45600</v>
      </c>
      <c r="B222" s="8">
        <v>98.550553575222494</v>
      </c>
      <c r="C222" s="8">
        <v>91.682730468307071</v>
      </c>
      <c r="D222" s="8">
        <v>89.823733384704298</v>
      </c>
      <c r="E222" s="8">
        <v>100.29169181251257</v>
      </c>
      <c r="F222" s="8">
        <v>96.133257719433146</v>
      </c>
    </row>
    <row r="223" spans="1:6" x14ac:dyDescent="0.35">
      <c r="A223" s="7">
        <v>45601</v>
      </c>
      <c r="B223" s="8">
        <v>99.523146290219771</v>
      </c>
      <c r="C223" s="8">
        <v>93.11713346184375</v>
      </c>
      <c r="D223" s="8">
        <v>91.340782122905026</v>
      </c>
      <c r="E223" s="8">
        <v>101.32770066385032</v>
      </c>
      <c r="F223" s="8">
        <v>97.312397033556749</v>
      </c>
    </row>
    <row r="224" spans="1:6" x14ac:dyDescent="0.35">
      <c r="A224" s="7">
        <v>45602</v>
      </c>
      <c r="B224" s="8">
        <v>100.88760888553151</v>
      </c>
      <c r="C224" s="8">
        <v>95.322598934119512</v>
      </c>
      <c r="D224" s="8">
        <v>94.15815835099211</v>
      </c>
      <c r="E224" s="8">
        <v>100.72420036210016</v>
      </c>
      <c r="F224" s="8">
        <v>99.773999700461246</v>
      </c>
    </row>
    <row r="225" spans="1:6" x14ac:dyDescent="0.35">
      <c r="A225" s="7">
        <v>45603</v>
      </c>
      <c r="B225" s="8">
        <v>101.81416869290149</v>
      </c>
      <c r="C225" s="8">
        <v>97.085837396530223</v>
      </c>
      <c r="D225" s="8">
        <v>96.041225197457138</v>
      </c>
      <c r="E225" s="8">
        <v>101.91108428887547</v>
      </c>
      <c r="F225" s="8">
        <v>100.51544223193387</v>
      </c>
    </row>
    <row r="226" spans="1:6" x14ac:dyDescent="0.35">
      <c r="A226" s="7">
        <v>45604</v>
      </c>
      <c r="B226" s="8">
        <v>101.864922924388</v>
      </c>
      <c r="C226" s="8">
        <v>96.966776278489633</v>
      </c>
      <c r="D226" s="8">
        <v>95.925640531689467</v>
      </c>
      <c r="E226" s="8">
        <v>101.81050090525045</v>
      </c>
      <c r="F226" s="8">
        <v>100.89306298559353</v>
      </c>
    </row>
    <row r="227" spans="1:6" x14ac:dyDescent="0.35">
      <c r="A227" s="7">
        <v>45607</v>
      </c>
      <c r="B227" s="8">
        <v>101.87436557210643</v>
      </c>
      <c r="C227" s="8">
        <v>96.552897153872337</v>
      </c>
      <c r="D227" s="8">
        <v>95.458485840878453</v>
      </c>
      <c r="E227" s="8">
        <v>101.61939247636292</v>
      </c>
      <c r="F227" s="8">
        <v>100.99083377787352</v>
      </c>
    </row>
    <row r="228" spans="1:6" x14ac:dyDescent="0.35">
      <c r="A228" s="7">
        <v>45608</v>
      </c>
      <c r="B228" s="8">
        <v>101.13547838814003</v>
      </c>
      <c r="C228" s="8">
        <v>96.399818573534418</v>
      </c>
      <c r="D228" s="8">
        <v>95.651126950491246</v>
      </c>
      <c r="E228" s="8">
        <v>99.86924160128747</v>
      </c>
      <c r="F228" s="8">
        <v>100.69869936238634</v>
      </c>
    </row>
    <row r="229" spans="1:6" x14ac:dyDescent="0.35">
      <c r="A229" s="7">
        <v>45609</v>
      </c>
      <c r="B229" s="8">
        <v>100.90059252614434</v>
      </c>
      <c r="C229" s="8">
        <v>96.161696337453236</v>
      </c>
      <c r="D229" s="8">
        <v>95.54035831246388</v>
      </c>
      <c r="E229" s="8">
        <v>99.044457855562257</v>
      </c>
      <c r="F229" s="8">
        <v>100.7220903092485</v>
      </c>
    </row>
    <row r="230" spans="1:6" x14ac:dyDescent="0.35">
      <c r="A230" s="7">
        <v>45610</v>
      </c>
      <c r="B230" s="8">
        <v>100.46977172399141</v>
      </c>
      <c r="C230" s="8">
        <v>95.827191291529658</v>
      </c>
      <c r="D230" s="8">
        <v>95.222500481602779</v>
      </c>
      <c r="E230" s="8">
        <v>98.632065982699658</v>
      </c>
      <c r="F230" s="8">
        <v>100.11274772947949</v>
      </c>
    </row>
    <row r="231" spans="1:6" x14ac:dyDescent="0.35">
      <c r="A231" s="7">
        <v>45611</v>
      </c>
      <c r="B231" s="8">
        <v>99.455867425226032</v>
      </c>
      <c r="C231" s="8">
        <v>93.939222134028796</v>
      </c>
      <c r="D231" s="8">
        <v>92.930071277210573</v>
      </c>
      <c r="E231" s="8">
        <v>98.622007644337145</v>
      </c>
      <c r="F231" s="8">
        <v>98.79090681147737</v>
      </c>
    </row>
    <row r="232" spans="1:6" x14ac:dyDescent="0.35">
      <c r="A232" s="7">
        <v>45614</v>
      </c>
      <c r="B232" s="8">
        <v>99.808786383701985</v>
      </c>
      <c r="C232" s="8">
        <v>94.341762104547016</v>
      </c>
      <c r="D232" s="8">
        <v>93.459834328645741</v>
      </c>
      <c r="E232" s="8">
        <v>98.430899215449614</v>
      </c>
      <c r="F232" s="8">
        <v>99.177951255959215</v>
      </c>
    </row>
    <row r="233" spans="1:6" x14ac:dyDescent="0.35">
      <c r="A233" s="7">
        <v>45615</v>
      </c>
      <c r="B233" s="8">
        <v>100.23252520006609</v>
      </c>
      <c r="C233" s="8">
        <v>95.566390747250267</v>
      </c>
      <c r="D233" s="8">
        <v>94.85648237333848</v>
      </c>
      <c r="E233" s="8">
        <v>98.843291088312199</v>
      </c>
      <c r="F233" s="8">
        <v>99.571053787398156</v>
      </c>
    </row>
    <row r="234" spans="1:6" x14ac:dyDescent="0.35">
      <c r="A234" s="7">
        <v>45616</v>
      </c>
      <c r="B234" s="8">
        <v>100.07318051981775</v>
      </c>
      <c r="C234" s="8">
        <v>95.163850776732048</v>
      </c>
      <c r="D234" s="8">
        <v>94.471200154112893</v>
      </c>
      <c r="E234" s="8">
        <v>98.380607523637096</v>
      </c>
      <c r="F234" s="8">
        <v>99.573241429910453</v>
      </c>
    </row>
    <row r="235" spans="1:6" x14ac:dyDescent="0.35">
      <c r="A235" s="7">
        <v>45617</v>
      </c>
      <c r="B235" s="8">
        <v>100.49809966714666</v>
      </c>
      <c r="C235" s="8">
        <v>94.840684884907589</v>
      </c>
      <c r="D235" s="8">
        <v>94.109998073588912</v>
      </c>
      <c r="E235" s="8">
        <v>98.229732448199542</v>
      </c>
      <c r="F235" s="8">
        <v>100.10500684058985</v>
      </c>
    </row>
    <row r="236" spans="1:6" x14ac:dyDescent="0.35">
      <c r="A236" s="7">
        <v>45618</v>
      </c>
      <c r="B236" s="8">
        <v>100.81560869667854</v>
      </c>
      <c r="C236" s="8">
        <v>94.789658691461625</v>
      </c>
      <c r="D236" s="8">
        <v>93.89809285301483</v>
      </c>
      <c r="E236" s="8">
        <v>98.943874471937249</v>
      </c>
      <c r="F236" s="8">
        <v>100.45216887927073</v>
      </c>
    </row>
    <row r="237" spans="1:6" x14ac:dyDescent="0.35">
      <c r="A237" s="7">
        <v>45621</v>
      </c>
      <c r="B237" s="8">
        <v>101.24288850593706</v>
      </c>
      <c r="C237" s="8">
        <v>94.710284612767893</v>
      </c>
      <c r="D237" s="8">
        <v>93.652475438258534</v>
      </c>
      <c r="E237" s="8">
        <v>99.597666465499884</v>
      </c>
      <c r="F237" s="8">
        <v>100.75557806770586</v>
      </c>
    </row>
    <row r="238" spans="1:6" x14ac:dyDescent="0.35">
      <c r="A238" s="7">
        <v>45622</v>
      </c>
      <c r="B238" s="8">
        <v>101.3998725242558</v>
      </c>
      <c r="C238" s="8">
        <v>95.452999206259221</v>
      </c>
      <c r="D238" s="8">
        <v>94.702369485648248</v>
      </c>
      <c r="E238" s="8">
        <v>98.953932810299733</v>
      </c>
      <c r="F238" s="8">
        <v>101.33210600979055</v>
      </c>
    </row>
    <row r="239" spans="1:6" x14ac:dyDescent="0.35">
      <c r="A239" s="7">
        <v>45623</v>
      </c>
      <c r="B239" s="8">
        <v>101.30308538514198</v>
      </c>
      <c r="C239" s="8">
        <v>94.698945458668788</v>
      </c>
      <c r="D239" s="8">
        <v>93.777692159506842</v>
      </c>
      <c r="E239" s="8">
        <v>98.963991148662245</v>
      </c>
      <c r="F239" s="8">
        <v>100.94691264743447</v>
      </c>
    </row>
    <row r="240" spans="1:6" x14ac:dyDescent="0.35">
      <c r="A240" s="7">
        <v>45624</v>
      </c>
      <c r="B240" s="8">
        <v>101.308987039966</v>
      </c>
      <c r="C240" s="8">
        <v>94.67059757342102</v>
      </c>
      <c r="D240" s="8">
        <v>93.777692159506842</v>
      </c>
      <c r="E240" s="8">
        <v>98.803057734862193</v>
      </c>
      <c r="F240" s="8" t="e">
        <v>#N/A</v>
      </c>
    </row>
    <row r="241" spans="1:6" x14ac:dyDescent="0.35">
      <c r="A241" s="7">
        <v>45625</v>
      </c>
      <c r="B241" s="8">
        <v>101.80236538325347</v>
      </c>
      <c r="C241" s="8">
        <v>95.583399478398917</v>
      </c>
      <c r="D241" s="8">
        <v>94.870930456559449</v>
      </c>
      <c r="E241" s="8">
        <v>98.883524441762219</v>
      </c>
      <c r="F241" s="8">
        <v>101.51300721753749</v>
      </c>
    </row>
    <row r="242" spans="1:6" x14ac:dyDescent="0.35">
      <c r="A242" s="7">
        <v>45628</v>
      </c>
      <c r="B242" s="8">
        <v>102.056136540686</v>
      </c>
      <c r="C242" s="8">
        <v>96.819367275201273</v>
      </c>
      <c r="D242" s="8">
        <v>96.185706029666733</v>
      </c>
      <c r="E242" s="8">
        <v>99.73848320257494</v>
      </c>
      <c r="F242" s="8">
        <v>101.76155706297212</v>
      </c>
    </row>
    <row r="243" spans="1:6" x14ac:dyDescent="0.35">
      <c r="A243" s="7">
        <v>45629</v>
      </c>
      <c r="B243" s="8">
        <v>102.45744906871886</v>
      </c>
      <c r="C243" s="8">
        <v>97.658464678534983</v>
      </c>
      <c r="D243" s="8">
        <v>96.951454440377589</v>
      </c>
      <c r="E243" s="8">
        <v>100.94548380607525</v>
      </c>
      <c r="F243" s="8">
        <v>101.80749755573019</v>
      </c>
    </row>
    <row r="244" spans="1:6" x14ac:dyDescent="0.35">
      <c r="A244" s="7">
        <v>45630</v>
      </c>
      <c r="B244" s="8">
        <v>102.95790939779515</v>
      </c>
      <c r="C244" s="8">
        <v>99.03050232452658</v>
      </c>
      <c r="D244" s="8">
        <v>98.396262762473512</v>
      </c>
      <c r="E244" s="8">
        <v>101.98149265741299</v>
      </c>
      <c r="F244" s="8">
        <v>102.42357134322933</v>
      </c>
    </row>
    <row r="245" spans="1:6" x14ac:dyDescent="0.35">
      <c r="A245" s="7">
        <v>45631</v>
      </c>
      <c r="B245" s="8">
        <v>102.94374542621752</v>
      </c>
      <c r="C245" s="8">
        <v>99.291302868805985</v>
      </c>
      <c r="D245" s="8">
        <v>98.61780003852823</v>
      </c>
      <c r="E245" s="8">
        <v>102.4140012070006</v>
      </c>
      <c r="F245" s="8">
        <v>102.23206848330744</v>
      </c>
    </row>
    <row r="246" spans="1:6" x14ac:dyDescent="0.35">
      <c r="A246" s="7">
        <v>45632</v>
      </c>
      <c r="B246" s="8">
        <v>103.12905738769152</v>
      </c>
      <c r="C246" s="8">
        <v>100.06803492459461</v>
      </c>
      <c r="D246" s="8">
        <v>99.571373531111547</v>
      </c>
      <c r="E246" s="8">
        <v>102.3938845302756</v>
      </c>
      <c r="F246" s="8">
        <v>102.48718125627896</v>
      </c>
    </row>
    <row r="247" spans="1:6" x14ac:dyDescent="0.35">
      <c r="A247" s="7">
        <v>45635</v>
      </c>
      <c r="B247" s="8">
        <v>102.78912206982838</v>
      </c>
      <c r="C247" s="8">
        <v>99.84125184261255</v>
      </c>
      <c r="D247" s="8">
        <v>99.181275284145642</v>
      </c>
      <c r="E247" s="8">
        <v>102.90685978676322</v>
      </c>
      <c r="F247" s="8">
        <v>101.85747677312634</v>
      </c>
    </row>
    <row r="248" spans="1:6" x14ac:dyDescent="0.35">
      <c r="A248" s="7">
        <v>45636</v>
      </c>
      <c r="B248" s="8">
        <v>102.26505512145604</v>
      </c>
      <c r="C248" s="8">
        <v>99.26862456060779</v>
      </c>
      <c r="D248" s="8">
        <v>98.646696204970155</v>
      </c>
      <c r="E248" s="8">
        <v>102.14242607121302</v>
      </c>
      <c r="F248" s="8">
        <v>101.55558210643048</v>
      </c>
    </row>
    <row r="249" spans="1:6" x14ac:dyDescent="0.35">
      <c r="A249" s="7">
        <v>45637</v>
      </c>
      <c r="B249" s="8">
        <v>102.85285994192772</v>
      </c>
      <c r="C249" s="8">
        <v>100.96949767547341</v>
      </c>
      <c r="D249" s="8">
        <v>100.78501252167213</v>
      </c>
      <c r="E249" s="8">
        <v>101.83061758197545</v>
      </c>
      <c r="F249" s="8">
        <v>102.38486689878114</v>
      </c>
    </row>
    <row r="250" spans="1:6" x14ac:dyDescent="0.35">
      <c r="A250" s="7">
        <v>45638</v>
      </c>
      <c r="B250" s="8">
        <v>102.50112131441655</v>
      </c>
      <c r="C250" s="8">
        <v>100.73137543939221</v>
      </c>
      <c r="D250" s="8">
        <v>100.22635330379504</v>
      </c>
      <c r="E250" s="8">
        <v>103.08790987728827</v>
      </c>
      <c r="F250" s="8">
        <v>101.83055194220584</v>
      </c>
    </row>
    <row r="251" spans="1:6" x14ac:dyDescent="0.35">
      <c r="A251" s="7">
        <v>45639</v>
      </c>
      <c r="B251" s="8">
        <v>102.23318618540638</v>
      </c>
      <c r="C251" s="8">
        <v>101.09422837056357</v>
      </c>
      <c r="D251" s="8">
        <v>100.8042766326334</v>
      </c>
      <c r="E251" s="8">
        <v>102.4441762220881</v>
      </c>
      <c r="F251" s="8">
        <v>101.82785945911381</v>
      </c>
    </row>
    <row r="252" spans="1:6" x14ac:dyDescent="0.35">
      <c r="A252" s="7">
        <v>45642</v>
      </c>
      <c r="B252" s="8">
        <v>102.43384244942281</v>
      </c>
      <c r="C252" s="8">
        <v>102.39256151491098</v>
      </c>
      <c r="D252" s="8">
        <v>102.42246195338085</v>
      </c>
      <c r="E252" s="8">
        <v>102.28324280828807</v>
      </c>
      <c r="F252" s="8">
        <v>102.21473562340238</v>
      </c>
    </row>
    <row r="253" spans="1:6" x14ac:dyDescent="0.35">
      <c r="A253" s="7">
        <v>45643</v>
      </c>
      <c r="B253" s="8">
        <v>101.98295602086824</v>
      </c>
      <c r="C253" s="8">
        <v>102.30184828211814</v>
      </c>
      <c r="D253" s="8">
        <v>102.30206125987287</v>
      </c>
      <c r="E253" s="8">
        <v>102.30335948501306</v>
      </c>
      <c r="F253" s="8">
        <v>101.81978200983765</v>
      </c>
    </row>
    <row r="254" spans="1:6" x14ac:dyDescent="0.35">
      <c r="A254" s="7">
        <v>45644</v>
      </c>
      <c r="B254" s="8">
        <v>99.789901088265154</v>
      </c>
      <c r="C254" s="8">
        <v>99.274294137657321</v>
      </c>
      <c r="D254" s="8">
        <v>98.675592371412051</v>
      </c>
      <c r="E254" s="8">
        <v>102.041842687588</v>
      </c>
      <c r="F254" s="8">
        <v>98.816821961238333</v>
      </c>
    </row>
    <row r="255" spans="1:6" x14ac:dyDescent="0.35">
      <c r="A255" s="7">
        <v>45645</v>
      </c>
      <c r="B255" s="8">
        <v>99.078161516489217</v>
      </c>
      <c r="C255" s="8">
        <v>99.064519786823908</v>
      </c>
      <c r="D255" s="8">
        <v>98.882681564245814</v>
      </c>
      <c r="E255" s="8">
        <v>99.919533293099988</v>
      </c>
      <c r="F255" s="8">
        <v>98.731335623065817</v>
      </c>
    </row>
    <row r="256" spans="1:6" x14ac:dyDescent="0.35">
      <c r="A256" s="7">
        <v>45646</v>
      </c>
      <c r="B256" s="8">
        <v>99.647081041524046</v>
      </c>
      <c r="C256" s="8">
        <v>99.7165211475224</v>
      </c>
      <c r="D256" s="8">
        <v>99.77846272394531</v>
      </c>
      <c r="E256" s="8">
        <v>99.446791390062359</v>
      </c>
      <c r="F256" s="8">
        <v>99.804458415440038</v>
      </c>
    </row>
    <row r="257" spans="1:6" x14ac:dyDescent="0.35">
      <c r="A257" s="7">
        <v>45649</v>
      </c>
      <c r="B257" s="8">
        <v>100.26439413611577</v>
      </c>
      <c r="C257" s="8">
        <v>101.04320217711759</v>
      </c>
      <c r="D257" s="8">
        <v>101.20400693507993</v>
      </c>
      <c r="E257" s="8">
        <v>100.31180848923758</v>
      </c>
      <c r="F257" s="8">
        <v>100.53176541067938</v>
      </c>
    </row>
    <row r="258" spans="1:6" x14ac:dyDescent="0.35">
      <c r="A258" s="7">
        <v>45650</v>
      </c>
      <c r="B258" s="8">
        <v>101.08236349472392</v>
      </c>
      <c r="C258" s="8">
        <v>102.39256151491098</v>
      </c>
      <c r="D258" s="8">
        <v>102.80774417260643</v>
      </c>
      <c r="E258" s="8">
        <v>100.49285857976263</v>
      </c>
      <c r="F258" s="8">
        <v>101.64190984556927</v>
      </c>
    </row>
    <row r="259" spans="1:6" x14ac:dyDescent="0.35">
      <c r="A259" s="7">
        <v>45651</v>
      </c>
      <c r="B259" s="8">
        <v>101.10597011401995</v>
      </c>
      <c r="C259" s="8">
        <v>102.42657897720831</v>
      </c>
      <c r="D259" s="8">
        <v>102.80774417260643</v>
      </c>
      <c r="E259" s="8">
        <v>100.68396700865017</v>
      </c>
      <c r="F259" s="8" t="e">
        <v>#N/A</v>
      </c>
    </row>
    <row r="260" spans="1:6" x14ac:dyDescent="0.35">
      <c r="A260" s="7">
        <v>45652</v>
      </c>
      <c r="B260" s="8">
        <v>101.09888812823115</v>
      </c>
      <c r="C260" s="8">
        <v>102.24515251162262</v>
      </c>
      <c r="D260" s="8">
        <v>102.59583895203237</v>
      </c>
      <c r="E260" s="8">
        <v>100.63367531683764</v>
      </c>
      <c r="F260" s="8">
        <v>101.60068119822228</v>
      </c>
    </row>
    <row r="261" spans="1:6" x14ac:dyDescent="0.35">
      <c r="A261" s="7">
        <v>45653</v>
      </c>
      <c r="B261" s="8">
        <v>100.51934562451311</v>
      </c>
      <c r="C261" s="8">
        <v>100.83342782628415</v>
      </c>
      <c r="D261" s="8">
        <v>100.82835677133501</v>
      </c>
      <c r="E261" s="8">
        <v>100.85495876081272</v>
      </c>
      <c r="F261" s="8">
        <v>100.47741090825868</v>
      </c>
    </row>
    <row r="262" spans="1:6" x14ac:dyDescent="0.35">
      <c r="A262" s="7">
        <v>45656</v>
      </c>
      <c r="B262" s="8">
        <v>99.599867802931939</v>
      </c>
      <c r="C262" s="8">
        <v>99.705181993423295</v>
      </c>
      <c r="D262" s="8">
        <v>99.595453669813153</v>
      </c>
      <c r="E262" s="8">
        <v>100.22128344397505</v>
      </c>
      <c r="F262" s="8">
        <v>99.402100473372172</v>
      </c>
    </row>
    <row r="263" spans="1:6" x14ac:dyDescent="0.35">
      <c r="A263" s="7">
        <v>45657</v>
      </c>
      <c r="B263" s="8">
        <v>99.304785061731309</v>
      </c>
      <c r="C263" s="8">
        <v>98.60528404581018</v>
      </c>
      <c r="D263" s="8">
        <v>98.37218262377192</v>
      </c>
      <c r="E263" s="8">
        <v>99.688191510762422</v>
      </c>
      <c r="F263" s="8">
        <v>98.976183304248906</v>
      </c>
    </row>
    <row r="264" spans="1:6" x14ac:dyDescent="0.35">
      <c r="A264" s="7">
        <v>45658</v>
      </c>
      <c r="B264" s="8">
        <v>99.315408040414525</v>
      </c>
      <c r="C264" s="8">
        <v>98.610953622859739</v>
      </c>
      <c r="D264" s="8">
        <v>98.37218262377192</v>
      </c>
      <c r="E264" s="8">
        <v>99.728424864212442</v>
      </c>
      <c r="F264" s="8" t="e">
        <v>#N/A</v>
      </c>
    </row>
    <row r="265" spans="1:6" x14ac:dyDescent="0.35">
      <c r="A265" s="7">
        <v>45659</v>
      </c>
      <c r="B265" s="8">
        <v>99.139538726658955</v>
      </c>
      <c r="C265" s="8">
        <v>98.304796462183916</v>
      </c>
      <c r="D265" s="8">
        <v>98.063956848391456</v>
      </c>
      <c r="E265" s="8">
        <v>99.446791390062359</v>
      </c>
      <c r="F265" s="8">
        <v>98.756072811474013</v>
      </c>
    </row>
    <row r="266" spans="1:6" x14ac:dyDescent="0.35">
      <c r="A266" s="7">
        <v>45660</v>
      </c>
      <c r="B266" s="8">
        <v>100</v>
      </c>
      <c r="C266" s="8">
        <v>100</v>
      </c>
      <c r="D266" s="8">
        <v>100</v>
      </c>
      <c r="E266" s="8">
        <v>100</v>
      </c>
      <c r="F266" s="8">
        <v>100</v>
      </c>
    </row>
    <row r="267" spans="1:6" x14ac:dyDescent="0.35">
      <c r="A267" s="7">
        <v>45663</v>
      </c>
      <c r="B267" s="8">
        <v>100.67042798800783</v>
      </c>
      <c r="C267" s="8">
        <v>101.80859507880713</v>
      </c>
      <c r="D267" s="8">
        <v>101.69042573685225</v>
      </c>
      <c r="E267" s="8">
        <v>102.37376785355059</v>
      </c>
      <c r="F267" s="8">
        <v>100.55381011599553</v>
      </c>
    </row>
    <row r="268" spans="1:6" x14ac:dyDescent="0.35">
      <c r="A268" s="7">
        <v>45664</v>
      </c>
      <c r="B268" s="8">
        <v>99.966950732985538</v>
      </c>
      <c r="C268" s="8">
        <v>99.580451298333145</v>
      </c>
      <c r="D268" s="8">
        <v>99.152379117703731</v>
      </c>
      <c r="E268" s="8">
        <v>101.58921746127541</v>
      </c>
      <c r="F268" s="8">
        <v>99.437271033762045</v>
      </c>
    </row>
    <row r="269" spans="1:6" x14ac:dyDescent="0.35">
      <c r="A269" s="7">
        <v>45665</v>
      </c>
      <c r="B269" s="8">
        <v>99.850097967470091</v>
      </c>
      <c r="C269" s="8">
        <v>99.313981177004194</v>
      </c>
      <c r="D269" s="8">
        <v>99.084954729339245</v>
      </c>
      <c r="E269" s="8">
        <v>100.3922751961376</v>
      </c>
      <c r="F269" s="8">
        <v>99.592425371941289</v>
      </c>
    </row>
    <row r="270" spans="1:6" x14ac:dyDescent="0.35">
      <c r="A270" s="7">
        <v>45666</v>
      </c>
      <c r="B270" s="8">
        <v>99.808786383701985</v>
      </c>
      <c r="C270" s="8">
        <v>99.279963714706895</v>
      </c>
      <c r="D270" s="8">
        <v>99.084954729339245</v>
      </c>
      <c r="E270" s="8">
        <v>100.20116676725006</v>
      </c>
      <c r="F270" s="8" t="e">
        <v>#N/A</v>
      </c>
    </row>
    <row r="271" spans="1:6" x14ac:dyDescent="0.35">
      <c r="A271" s="7">
        <v>45667</v>
      </c>
      <c r="B271" s="8">
        <v>98.423077831023818</v>
      </c>
      <c r="C271" s="8">
        <v>97.664134255584528</v>
      </c>
      <c r="D271" s="8">
        <v>97.264496243498371</v>
      </c>
      <c r="E271" s="8">
        <v>99.527258096962385</v>
      </c>
      <c r="F271" s="8">
        <v>98.057541729280914</v>
      </c>
    </row>
    <row r="272" spans="1:6" x14ac:dyDescent="0.35">
      <c r="A272" s="7">
        <v>45670</v>
      </c>
      <c r="B272" s="8">
        <v>98.178749321309695</v>
      </c>
      <c r="C272" s="8">
        <v>96.927089239142774</v>
      </c>
      <c r="D272" s="8">
        <v>96.705837025621278</v>
      </c>
      <c r="E272" s="8">
        <v>97.958157312411984</v>
      </c>
      <c r="F272" s="8">
        <v>98.212022946687156</v>
      </c>
    </row>
    <row r="273" spans="1:6" x14ac:dyDescent="0.35">
      <c r="A273" s="7">
        <v>45671</v>
      </c>
      <c r="B273" s="8">
        <v>98.487996034087956</v>
      </c>
      <c r="C273" s="8">
        <v>96.575575462070532</v>
      </c>
      <c r="D273" s="8">
        <v>96.147177807744171</v>
      </c>
      <c r="E273" s="8">
        <v>98.561657614162129</v>
      </c>
      <c r="F273" s="8">
        <v>98.324602395973386</v>
      </c>
    </row>
    <row r="274" spans="1:6" x14ac:dyDescent="0.35">
      <c r="A274" s="7">
        <v>45672</v>
      </c>
      <c r="B274" s="8">
        <v>100.0094426477184</v>
      </c>
      <c r="C274" s="8">
        <v>98.990815285179721</v>
      </c>
      <c r="D274" s="8">
        <v>98.979002119052211</v>
      </c>
      <c r="E274" s="8">
        <v>99.054516193924769</v>
      </c>
      <c r="F274" s="8">
        <v>100.12520046378019</v>
      </c>
    </row>
    <row r="275" spans="1:6" x14ac:dyDescent="0.35">
      <c r="A275" s="7">
        <v>45673</v>
      </c>
      <c r="B275" s="8">
        <v>100.16642666603714</v>
      </c>
      <c r="C275" s="8">
        <v>98.01564803265677</v>
      </c>
      <c r="D275" s="8">
        <v>97.437873242149877</v>
      </c>
      <c r="E275" s="8">
        <v>100.69402534701265</v>
      </c>
      <c r="F275" s="8">
        <v>99.913672260861219</v>
      </c>
    </row>
    <row r="276" spans="1:6" x14ac:dyDescent="0.35">
      <c r="A276" s="7">
        <v>45674</v>
      </c>
      <c r="B276" s="8">
        <v>100.94544510280683</v>
      </c>
      <c r="C276" s="8">
        <v>99.574781721283586</v>
      </c>
      <c r="D276" s="8">
        <v>99.267963783471401</v>
      </c>
      <c r="E276" s="8">
        <v>101.01589217461276</v>
      </c>
      <c r="F276" s="8">
        <v>100.91191036723785</v>
      </c>
    </row>
    <row r="277" spans="1:6" x14ac:dyDescent="0.35">
      <c r="A277" s="7">
        <v>45677</v>
      </c>
      <c r="B277" s="8">
        <v>101.29482306838837</v>
      </c>
      <c r="C277" s="8">
        <v>99.801564803265677</v>
      </c>
      <c r="D277" s="8">
        <v>99.267963783471401</v>
      </c>
      <c r="E277" s="8">
        <v>102.28324280828807</v>
      </c>
      <c r="F277" s="8" t="e">
        <v>#N/A</v>
      </c>
    </row>
    <row r="278" spans="1:6" x14ac:dyDescent="0.35">
      <c r="A278" s="7">
        <v>45678</v>
      </c>
      <c r="B278" s="8">
        <v>101.99711999244587</v>
      </c>
      <c r="C278" s="8">
        <v>100.27213969837851</v>
      </c>
      <c r="D278" s="8">
        <v>99.773646696204978</v>
      </c>
      <c r="E278" s="8">
        <v>102.59505129752564</v>
      </c>
      <c r="F278" s="8">
        <v>101.796727623362</v>
      </c>
    </row>
    <row r="279" spans="1:6" x14ac:dyDescent="0.35">
      <c r="A279" s="7">
        <v>45679</v>
      </c>
      <c r="B279" s="8">
        <v>102.51292462406458</v>
      </c>
      <c r="C279" s="8">
        <v>102.25082208867218</v>
      </c>
      <c r="D279" s="8">
        <v>101.89269890194568</v>
      </c>
      <c r="E279" s="8">
        <v>103.93281029973849</v>
      </c>
      <c r="F279" s="8">
        <v>102.42155198091029</v>
      </c>
    </row>
    <row r="280" spans="1:6" x14ac:dyDescent="0.35">
      <c r="A280" s="7">
        <v>45680</v>
      </c>
      <c r="B280" s="8">
        <v>102.9378437713935</v>
      </c>
      <c r="C280" s="8">
        <v>102.44358770835696</v>
      </c>
      <c r="D280" s="8">
        <v>102.14313234444232</v>
      </c>
      <c r="E280" s="8">
        <v>103.85234359283845</v>
      </c>
      <c r="F280" s="8">
        <v>102.96577012589042</v>
      </c>
    </row>
    <row r="281" spans="1:6" x14ac:dyDescent="0.35">
      <c r="A281" s="7">
        <v>45681</v>
      </c>
      <c r="B281" s="8">
        <v>103.03227024857769</v>
      </c>
      <c r="C281" s="8">
        <v>101.93332577389727</v>
      </c>
      <c r="D281" s="8">
        <v>101.36775187825083</v>
      </c>
      <c r="E281" s="8">
        <v>104.55642727821363</v>
      </c>
      <c r="F281" s="8">
        <v>102.67178462827746</v>
      </c>
    </row>
    <row r="282" spans="1:6" x14ac:dyDescent="0.35">
      <c r="A282" s="7">
        <v>45684</v>
      </c>
      <c r="B282" s="8">
        <v>101.960529732537</v>
      </c>
      <c r="C282" s="8">
        <v>97.777525796575588</v>
      </c>
      <c r="D282" s="8">
        <v>96.681756886919672</v>
      </c>
      <c r="E282" s="8">
        <v>102.85656809495072</v>
      </c>
      <c r="F282" s="8">
        <v>101.17476402909899</v>
      </c>
    </row>
    <row r="283" spans="1:6" x14ac:dyDescent="0.35">
      <c r="A283" s="7">
        <v>45685</v>
      </c>
      <c r="B283" s="8">
        <v>102.52826892660703</v>
      </c>
      <c r="C283" s="8">
        <v>100.17008731148658</v>
      </c>
      <c r="D283" s="8">
        <v>99.614717780774413</v>
      </c>
      <c r="E283" s="8">
        <v>102.76604304968819</v>
      </c>
      <c r="F283" s="8">
        <v>102.10737286010698</v>
      </c>
    </row>
    <row r="284" spans="1:6" x14ac:dyDescent="0.35">
      <c r="A284" s="7">
        <v>45686</v>
      </c>
      <c r="B284" s="8">
        <v>102.37010457732347</v>
      </c>
      <c r="C284" s="8">
        <v>99.671164531125982</v>
      </c>
      <c r="D284" s="8">
        <v>98.738200732036233</v>
      </c>
      <c r="E284" s="8">
        <v>104.00321866827599</v>
      </c>
      <c r="F284" s="8">
        <v>101.62962539146181</v>
      </c>
    </row>
    <row r="285" spans="1:6" x14ac:dyDescent="0.35">
      <c r="A285" s="7">
        <v>45687</v>
      </c>
      <c r="B285" s="8">
        <v>103.00512263638724</v>
      </c>
      <c r="C285" s="8">
        <v>99.744869032770168</v>
      </c>
      <c r="D285" s="8">
        <v>98.637064149489504</v>
      </c>
      <c r="E285" s="8">
        <v>104.88835244417622</v>
      </c>
      <c r="F285" s="8">
        <v>102.16576608716576</v>
      </c>
    </row>
    <row r="286" spans="1:6" x14ac:dyDescent="0.35">
      <c r="A286" s="7">
        <v>45688</v>
      </c>
      <c r="B286" s="8">
        <v>102.57548216519912</v>
      </c>
      <c r="C286" s="8">
        <v>99.472729334391659</v>
      </c>
      <c r="D286" s="8">
        <v>98.391446734733208</v>
      </c>
      <c r="E286" s="8">
        <v>104.51619392476363</v>
      </c>
      <c r="F286" s="8">
        <v>101.65015557503865</v>
      </c>
    </row>
    <row r="287" spans="1:6" x14ac:dyDescent="0.35">
      <c r="A287" s="7">
        <v>45691</v>
      </c>
      <c r="B287" s="8">
        <v>101.42938079837587</v>
      </c>
      <c r="C287" s="8">
        <v>97.567751445742161</v>
      </c>
      <c r="D287" s="8">
        <v>96.749181275284144</v>
      </c>
      <c r="E287" s="8">
        <v>101.38805069402534</v>
      </c>
      <c r="F287" s="8">
        <v>100.87673980684799</v>
      </c>
    </row>
    <row r="288" spans="1:6" x14ac:dyDescent="0.35">
      <c r="A288" s="7">
        <v>45692</v>
      </c>
      <c r="B288" s="8">
        <v>102.32525200066098</v>
      </c>
      <c r="C288" s="8">
        <v>99.387685678648381</v>
      </c>
      <c r="D288" s="8">
        <v>98.420342901175133</v>
      </c>
      <c r="E288" s="8">
        <v>103.87246026956348</v>
      </c>
      <c r="F288" s="8">
        <v>101.60556132382663</v>
      </c>
    </row>
    <row r="289" spans="1:6" x14ac:dyDescent="0.35">
      <c r="A289" s="7">
        <v>45693</v>
      </c>
      <c r="B289" s="8">
        <v>102.88826987087178</v>
      </c>
      <c r="C289" s="8">
        <v>99.620138337680018</v>
      </c>
      <c r="D289" s="8">
        <v>98.535927566942789</v>
      </c>
      <c r="E289" s="8">
        <v>104.64695232347616</v>
      </c>
      <c r="F289" s="8">
        <v>102.00270257990363</v>
      </c>
    </row>
    <row r="290" spans="1:6" x14ac:dyDescent="0.35">
      <c r="A290" s="7">
        <v>45694</v>
      </c>
      <c r="B290" s="8">
        <v>103.31909067302472</v>
      </c>
      <c r="C290" s="8">
        <v>100.43088785576595</v>
      </c>
      <c r="D290" s="8">
        <v>99.354652282797161</v>
      </c>
      <c r="E290" s="8">
        <v>105.45161939247636</v>
      </c>
      <c r="F290" s="8">
        <v>102.37443352679945</v>
      </c>
    </row>
    <row r="291" spans="1:6" x14ac:dyDescent="0.35">
      <c r="A291" s="7">
        <v>45695</v>
      </c>
      <c r="B291" s="8">
        <v>102.62269540379123</v>
      </c>
      <c r="C291" s="8">
        <v>99.189250481914044</v>
      </c>
      <c r="D291" s="8">
        <v>97.774995183972266</v>
      </c>
      <c r="E291" s="8">
        <v>105.75336954335144</v>
      </c>
      <c r="F291" s="8">
        <v>101.40547617404883</v>
      </c>
    </row>
    <row r="292" spans="1:6" x14ac:dyDescent="0.35">
      <c r="A292" s="7">
        <v>45698</v>
      </c>
      <c r="B292" s="8">
        <v>103.13613937348032</v>
      </c>
      <c r="C292" s="8">
        <v>100.25513096722985</v>
      </c>
      <c r="D292" s="8">
        <v>98.89712964746677</v>
      </c>
      <c r="E292" s="8">
        <v>106.57815328907662</v>
      </c>
      <c r="F292" s="8">
        <v>102.08616955575711</v>
      </c>
    </row>
    <row r="293" spans="1:6" x14ac:dyDescent="0.35">
      <c r="A293" s="7">
        <v>45699</v>
      </c>
      <c r="B293" s="8">
        <v>103.12197540190269</v>
      </c>
      <c r="C293" s="8">
        <v>100.13040027213971</v>
      </c>
      <c r="D293" s="8">
        <v>98.685224426892702</v>
      </c>
      <c r="E293" s="8">
        <v>106.82961174813921</v>
      </c>
      <c r="F293" s="8">
        <v>102.12083527556723</v>
      </c>
    </row>
    <row r="294" spans="1:6" x14ac:dyDescent="0.35">
      <c r="A294" s="7">
        <v>45700</v>
      </c>
      <c r="B294" s="8">
        <v>103.01692594603526</v>
      </c>
      <c r="C294" s="8">
        <v>100.22678308198209</v>
      </c>
      <c r="D294" s="8">
        <v>98.685224426892702</v>
      </c>
      <c r="E294" s="8">
        <v>107.40293703480187</v>
      </c>
      <c r="F294" s="8">
        <v>101.84266811612007</v>
      </c>
    </row>
    <row r="295" spans="1:6" x14ac:dyDescent="0.35">
      <c r="A295" s="7">
        <v>45701</v>
      </c>
      <c r="B295" s="8">
        <v>104.14886334128089</v>
      </c>
      <c r="C295" s="8">
        <v>101.66685565256832</v>
      </c>
      <c r="D295" s="8">
        <v>100.27932960893855</v>
      </c>
      <c r="E295" s="8">
        <v>108.12713739690203</v>
      </c>
      <c r="F295" s="8">
        <v>102.90451613554632</v>
      </c>
    </row>
    <row r="296" spans="1:6" x14ac:dyDescent="0.35">
      <c r="A296" s="7">
        <v>45702</v>
      </c>
      <c r="B296" s="8">
        <v>104.36958523169896</v>
      </c>
      <c r="C296" s="8">
        <v>102.4379181313074</v>
      </c>
      <c r="D296" s="8">
        <v>100.81390868811407</v>
      </c>
      <c r="E296" s="8">
        <v>109.97787165560248</v>
      </c>
      <c r="F296" s="8">
        <v>102.89711180704319</v>
      </c>
    </row>
    <row r="297" spans="1:6" x14ac:dyDescent="0.35">
      <c r="A297" s="7">
        <v>45705</v>
      </c>
      <c r="B297" s="8">
        <v>104.49706097589764</v>
      </c>
      <c r="C297" s="8">
        <v>102.69304909853724</v>
      </c>
      <c r="D297" s="8">
        <v>100.81390868811407</v>
      </c>
      <c r="E297" s="8">
        <v>111.44638905652786</v>
      </c>
      <c r="F297" s="8" t="e">
        <v>#N/A</v>
      </c>
    </row>
    <row r="298" spans="1:6" x14ac:dyDescent="0.35">
      <c r="A298" s="7">
        <v>45706</v>
      </c>
      <c r="B298" s="8">
        <v>104.78034040745025</v>
      </c>
      <c r="C298" s="8">
        <v>102.76675360018142</v>
      </c>
      <c r="D298" s="8">
        <v>100.71758813330764</v>
      </c>
      <c r="E298" s="8">
        <v>112.29128947897806</v>
      </c>
      <c r="F298" s="8">
        <v>103.14869069595638</v>
      </c>
    </row>
    <row r="299" spans="1:6" x14ac:dyDescent="0.35">
      <c r="A299" s="7">
        <v>45707</v>
      </c>
      <c r="B299" s="8">
        <v>104.66820896579401</v>
      </c>
      <c r="C299" s="8">
        <v>102.81211021657785</v>
      </c>
      <c r="D299" s="8">
        <v>100.91986129840109</v>
      </c>
      <c r="E299" s="8">
        <v>111.58720579360289</v>
      </c>
      <c r="F299" s="8">
        <v>103.39387493752596</v>
      </c>
    </row>
    <row r="300" spans="1:6" x14ac:dyDescent="0.35">
      <c r="A300" s="7">
        <v>45708</v>
      </c>
      <c r="B300" s="8">
        <v>104.30938835249404</v>
      </c>
      <c r="C300" s="8">
        <v>102.47760517065427</v>
      </c>
      <c r="D300" s="8">
        <v>100.54902716239647</v>
      </c>
      <c r="E300" s="8">
        <v>111.43633071816537</v>
      </c>
      <c r="F300" s="8">
        <v>102.94574478289331</v>
      </c>
    </row>
    <row r="301" spans="1:6" x14ac:dyDescent="0.35">
      <c r="A301" s="7">
        <v>45709</v>
      </c>
      <c r="B301" s="8">
        <v>103.2246641958405</v>
      </c>
      <c r="C301" s="8">
        <v>100.70869713119401</v>
      </c>
      <c r="D301" s="8">
        <v>98.068772876131774</v>
      </c>
      <c r="E301" s="8">
        <v>112.98531482599074</v>
      </c>
      <c r="F301" s="8">
        <v>101.1890678455255</v>
      </c>
    </row>
    <row r="302" spans="1:6" x14ac:dyDescent="0.35">
      <c r="A302" s="7">
        <v>45712</v>
      </c>
      <c r="B302" s="8">
        <v>102.75961379570833</v>
      </c>
      <c r="C302" s="8">
        <v>99.01349359337793</v>
      </c>
      <c r="D302" s="8">
        <v>96.52764399922944</v>
      </c>
      <c r="E302" s="8">
        <v>110.56125528062763</v>
      </c>
      <c r="F302" s="8">
        <v>100.68624662808563</v>
      </c>
    </row>
    <row r="303" spans="1:6" x14ac:dyDescent="0.35">
      <c r="A303" s="7">
        <v>45713</v>
      </c>
      <c r="B303" s="8">
        <v>102.30400604329455</v>
      </c>
      <c r="C303" s="8">
        <v>97.357977094908719</v>
      </c>
      <c r="D303" s="8">
        <v>94.895010595261027</v>
      </c>
      <c r="E303" s="8">
        <v>108.78092939046471</v>
      </c>
      <c r="F303" s="8">
        <v>100.2150620869773</v>
      </c>
    </row>
    <row r="304" spans="1:6" x14ac:dyDescent="0.35">
      <c r="A304" s="7">
        <v>45714</v>
      </c>
      <c r="B304" s="8">
        <v>102.58374448195273</v>
      </c>
      <c r="C304" s="8">
        <v>98.061004649053189</v>
      </c>
      <c r="D304" s="8">
        <v>95.405509535734936</v>
      </c>
      <c r="E304" s="8">
        <v>110.41038020519009</v>
      </c>
      <c r="F304" s="8">
        <v>100.2286927826308</v>
      </c>
    </row>
    <row r="305" spans="1:6" x14ac:dyDescent="0.35">
      <c r="A305" s="7">
        <v>45715</v>
      </c>
      <c r="B305" s="8">
        <v>101.18505228866172</v>
      </c>
      <c r="C305" s="8">
        <v>94.903050232452657</v>
      </c>
      <c r="D305" s="8">
        <v>91.990945867848197</v>
      </c>
      <c r="E305" s="8">
        <v>108.4490042245021</v>
      </c>
      <c r="F305" s="8">
        <v>98.638613236583424</v>
      </c>
    </row>
    <row r="306" spans="1:6" x14ac:dyDescent="0.35">
      <c r="A306" s="7">
        <v>45716</v>
      </c>
      <c r="B306" s="8">
        <v>101.85666060763438</v>
      </c>
      <c r="C306" s="8">
        <v>95.92357410137204</v>
      </c>
      <c r="D306" s="8">
        <v>93.777692159506842</v>
      </c>
      <c r="E306" s="8">
        <v>105.91430295715148</v>
      </c>
      <c r="F306" s="8">
        <v>100.20244107248332</v>
      </c>
    </row>
    <row r="307" spans="1:6" x14ac:dyDescent="0.35">
      <c r="A307" s="7">
        <v>45719</v>
      </c>
      <c r="B307" s="8">
        <v>101.01390429876535</v>
      </c>
      <c r="C307" s="8">
        <v>93.275881619231214</v>
      </c>
      <c r="D307" s="8">
        <v>90.603929878636109</v>
      </c>
      <c r="E307" s="8">
        <v>105.68296117481391</v>
      </c>
      <c r="F307" s="8">
        <v>98.439201207578662</v>
      </c>
    </row>
    <row r="308" spans="1:6" x14ac:dyDescent="0.35">
      <c r="A308" s="7">
        <v>45720</v>
      </c>
      <c r="B308" s="8">
        <v>99.872524255801324</v>
      </c>
      <c r="C308" s="8">
        <v>92.839324186415695</v>
      </c>
      <c r="D308" s="8">
        <v>90.324600269697569</v>
      </c>
      <c r="E308" s="8">
        <v>104.54636893985113</v>
      </c>
      <c r="F308" s="8">
        <v>97.234819864467127</v>
      </c>
    </row>
    <row r="309" spans="1:6" x14ac:dyDescent="0.35">
      <c r="A309" s="7">
        <v>45721</v>
      </c>
      <c r="B309" s="8">
        <v>101.35620027855812</v>
      </c>
      <c r="C309" s="8">
        <v>94.710284612767893</v>
      </c>
      <c r="D309" s="8">
        <v>91.875361202080526</v>
      </c>
      <c r="E309" s="8">
        <v>107.89579561456446</v>
      </c>
      <c r="F309" s="8">
        <v>98.319890550562306</v>
      </c>
    </row>
    <row r="310" spans="1:6" x14ac:dyDescent="0.35">
      <c r="A310" s="7">
        <v>45722</v>
      </c>
      <c r="B310" s="8">
        <v>100.3729845848776</v>
      </c>
      <c r="C310" s="8">
        <v>92.538836602789431</v>
      </c>
      <c r="D310" s="8">
        <v>89.03390483529185</v>
      </c>
      <c r="E310" s="8">
        <v>108.84127942063971</v>
      </c>
      <c r="F310" s="8">
        <v>96.5679254586056</v>
      </c>
    </row>
    <row r="311" spans="1:6" x14ac:dyDescent="0.35">
      <c r="A311" s="7">
        <v>45723</v>
      </c>
      <c r="B311" s="8">
        <v>100.57600151082364</v>
      </c>
      <c r="C311" s="8">
        <v>93.151150924141064</v>
      </c>
      <c r="D311" s="8">
        <v>90.001926411096136</v>
      </c>
      <c r="E311" s="8">
        <v>107.78515389257694</v>
      </c>
      <c r="F311" s="8">
        <v>97.101037110831015</v>
      </c>
    </row>
    <row r="312" spans="1:6" x14ac:dyDescent="0.35">
      <c r="A312" s="7">
        <v>45726</v>
      </c>
      <c r="B312" s="8">
        <v>98.28970043200114</v>
      </c>
      <c r="C312" s="8">
        <v>89.16543825830594</v>
      </c>
      <c r="D312" s="8">
        <v>85.797534193796963</v>
      </c>
      <c r="E312" s="8">
        <v>104.81794407563869</v>
      </c>
      <c r="F312" s="8">
        <v>94.481924183041727</v>
      </c>
    </row>
    <row r="313" spans="1:6" x14ac:dyDescent="0.35">
      <c r="A313" s="7">
        <v>45727</v>
      </c>
      <c r="B313" s="8">
        <v>97.570878874436389</v>
      </c>
      <c r="C313" s="8">
        <v>89.142759950107717</v>
      </c>
      <c r="D313" s="8">
        <v>85.787902138316312</v>
      </c>
      <c r="E313" s="8">
        <v>104.73747736873868</v>
      </c>
      <c r="F313" s="8">
        <v>93.76690164190984</v>
      </c>
    </row>
    <row r="314" spans="1:6" x14ac:dyDescent="0.35">
      <c r="A314" s="7">
        <v>45728</v>
      </c>
      <c r="B314" s="8">
        <v>98.067798210618264</v>
      </c>
      <c r="C314" s="8">
        <v>90.650867445288569</v>
      </c>
      <c r="D314" s="8">
        <v>87.483143902908893</v>
      </c>
      <c r="E314" s="8">
        <v>105.38121102393885</v>
      </c>
      <c r="F314" s="8">
        <v>94.22512860813768</v>
      </c>
    </row>
    <row r="315" spans="1:6" x14ac:dyDescent="0.35">
      <c r="A315" s="7">
        <v>45729</v>
      </c>
      <c r="B315" s="8">
        <v>96.974811737211127</v>
      </c>
      <c r="C315" s="8">
        <v>88.955663907472498</v>
      </c>
      <c r="D315" s="8">
        <v>85.701213638990552</v>
      </c>
      <c r="E315" s="8">
        <v>104.07362703681351</v>
      </c>
      <c r="F315" s="8">
        <v>92.916245265016059</v>
      </c>
    </row>
    <row r="316" spans="1:6" x14ac:dyDescent="0.35">
      <c r="A316" s="7">
        <v>45730</v>
      </c>
      <c r="B316" s="8">
        <v>98.692193290998787</v>
      </c>
      <c r="C316" s="8">
        <v>91.257512189590656</v>
      </c>
      <c r="D316" s="8">
        <v>88.15738778655367</v>
      </c>
      <c r="E316" s="8">
        <v>105.68296117481391</v>
      </c>
      <c r="F316" s="8">
        <v>94.892191294192472</v>
      </c>
    </row>
    <row r="317" spans="1:6" x14ac:dyDescent="0.35">
      <c r="A317" s="7">
        <v>45733</v>
      </c>
      <c r="B317" s="8">
        <v>99.560916881093448</v>
      </c>
      <c r="C317" s="8">
        <v>91.348225422383507</v>
      </c>
      <c r="D317" s="8">
        <v>87.839529955692541</v>
      </c>
      <c r="E317" s="8">
        <v>107.66445383222691</v>
      </c>
      <c r="F317" s="8">
        <v>95.501029033381741</v>
      </c>
    </row>
    <row r="318" spans="1:6" x14ac:dyDescent="0.35">
      <c r="A318" s="7">
        <v>45734</v>
      </c>
      <c r="B318" s="8">
        <v>99.092325488066848</v>
      </c>
      <c r="C318" s="8">
        <v>89.908152851797269</v>
      </c>
      <c r="D318" s="8">
        <v>85.985359275669424</v>
      </c>
      <c r="E318" s="8">
        <v>108.14725407362704</v>
      </c>
      <c r="F318" s="8">
        <v>94.483606984974259</v>
      </c>
    </row>
    <row r="319" spans="1:6" x14ac:dyDescent="0.35">
      <c r="A319" s="7">
        <v>45735</v>
      </c>
      <c r="B319" s="8">
        <v>99.781638771511524</v>
      </c>
      <c r="C319" s="8">
        <v>91.025059530559034</v>
      </c>
      <c r="D319" s="8">
        <v>87.353111153920253</v>
      </c>
      <c r="E319" s="8">
        <v>108.08690404345201</v>
      </c>
      <c r="F319" s="8">
        <v>95.503889796667039</v>
      </c>
    </row>
    <row r="320" spans="1:6" x14ac:dyDescent="0.35">
      <c r="A320" s="7">
        <v>45736</v>
      </c>
      <c r="B320" s="8">
        <v>99.557375888199047</v>
      </c>
      <c r="C320" s="8">
        <v>90.809615602676033</v>
      </c>
      <c r="D320" s="8">
        <v>87.136389905605853</v>
      </c>
      <c r="E320" s="8">
        <v>107.88573727620197</v>
      </c>
      <c r="F320" s="8">
        <v>95.295222357033367</v>
      </c>
    </row>
    <row r="321" spans="1:6" x14ac:dyDescent="0.35">
      <c r="A321" s="7">
        <v>45737</v>
      </c>
      <c r="B321" s="8">
        <v>99.382686905408278</v>
      </c>
      <c r="C321" s="8">
        <v>91.325547114185284</v>
      </c>
      <c r="D321" s="8">
        <v>87.89732228857639</v>
      </c>
      <c r="E321" s="8">
        <v>107.28223697445181</v>
      </c>
      <c r="F321" s="8">
        <v>95.373809207282505</v>
      </c>
    </row>
    <row r="322" spans="1:6" x14ac:dyDescent="0.35">
      <c r="A322" s="7">
        <v>45740</v>
      </c>
      <c r="B322" s="8">
        <v>100.53232926512594</v>
      </c>
      <c r="C322" s="8">
        <v>93.213516271686132</v>
      </c>
      <c r="D322" s="8">
        <v>90.112695049123488</v>
      </c>
      <c r="E322" s="8">
        <v>107.65439549386441</v>
      </c>
      <c r="F322" s="8">
        <v>97.056779420005483</v>
      </c>
    </row>
    <row r="323" spans="1:6" x14ac:dyDescent="0.35">
      <c r="A323" s="7">
        <v>45741</v>
      </c>
      <c r="B323" s="8">
        <v>100.74006751493118</v>
      </c>
      <c r="C323" s="8">
        <v>93.695430320898055</v>
      </c>
      <c r="D323" s="8">
        <v>90.724330572144098</v>
      </c>
      <c r="E323" s="8">
        <v>107.5236370951519</v>
      </c>
      <c r="F323" s="8">
        <v>97.20957783547918</v>
      </c>
    </row>
    <row r="324" spans="1:6" x14ac:dyDescent="0.35">
      <c r="A324" s="7">
        <v>45742</v>
      </c>
      <c r="B324" s="8">
        <v>99.851278298434892</v>
      </c>
      <c r="C324" s="8">
        <v>91.512643156820502</v>
      </c>
      <c r="D324" s="8">
        <v>88.234444230398779</v>
      </c>
      <c r="E324" s="8">
        <v>106.74914504123917</v>
      </c>
      <c r="F324" s="8">
        <v>96.125011989963767</v>
      </c>
    </row>
    <row r="325" spans="1:6" x14ac:dyDescent="0.35">
      <c r="A325" s="7">
        <v>45743</v>
      </c>
      <c r="B325" s="8">
        <v>99.527867614078986</v>
      </c>
      <c r="C325" s="8">
        <v>90.945685451865288</v>
      </c>
      <c r="D325" s="8">
        <v>87.690233095742641</v>
      </c>
      <c r="E325" s="8">
        <v>106.07523637095152</v>
      </c>
      <c r="F325" s="8">
        <v>95.8071307049089</v>
      </c>
    </row>
    <row r="326" spans="1:6" x14ac:dyDescent="0.35">
      <c r="A326" s="7">
        <v>45744</v>
      </c>
      <c r="B326" s="8">
        <v>97.954486437997218</v>
      </c>
      <c r="C326" s="8">
        <v>88.451071550062366</v>
      </c>
      <c r="D326" s="8">
        <v>85.02215372760547</v>
      </c>
      <c r="E326" s="8">
        <v>104.37537718768858</v>
      </c>
      <c r="F326" s="8">
        <v>93.916166173325223</v>
      </c>
    </row>
    <row r="327" spans="1:6" x14ac:dyDescent="0.35">
      <c r="A327" s="7">
        <v>45747</v>
      </c>
      <c r="B327" s="8">
        <v>97.631075753641312</v>
      </c>
      <c r="C327" s="8">
        <v>87.770722304116106</v>
      </c>
      <c r="D327" s="8">
        <v>84.843960701213632</v>
      </c>
      <c r="E327" s="8">
        <v>101.37799235566285</v>
      </c>
      <c r="F327" s="8">
        <v>94.436320250670178</v>
      </c>
    </row>
    <row r="328" spans="1:6" x14ac:dyDescent="0.35">
      <c r="A328" s="7">
        <v>45748</v>
      </c>
      <c r="B328" s="8">
        <v>98.221241236042573</v>
      </c>
      <c r="C328" s="8">
        <v>88.802585327134594</v>
      </c>
      <c r="D328" s="8">
        <v>85.845694471200162</v>
      </c>
      <c r="E328" s="8">
        <v>102.55481794407564</v>
      </c>
      <c r="F328" s="8">
        <v>94.793410820752982</v>
      </c>
    </row>
    <row r="329" spans="1:6" x14ac:dyDescent="0.35">
      <c r="A329" s="7">
        <v>45749</v>
      </c>
      <c r="B329" s="8">
        <v>98.688652298104387</v>
      </c>
      <c r="C329" s="8">
        <v>89.352534300941144</v>
      </c>
      <c r="D329" s="8">
        <v>86.544018493546531</v>
      </c>
      <c r="E329" s="8">
        <v>102.42405954536311</v>
      </c>
      <c r="F329" s="8">
        <v>95.431192753181762</v>
      </c>
    </row>
    <row r="330" spans="1:6" x14ac:dyDescent="0.35">
      <c r="A330" s="7">
        <v>45750</v>
      </c>
      <c r="B330" s="8">
        <v>95.328250041311577</v>
      </c>
      <c r="C330" s="8">
        <v>83.983444835015305</v>
      </c>
      <c r="D330" s="8">
        <v>80.47582354074359</v>
      </c>
      <c r="E330" s="8">
        <v>100.30175015087508</v>
      </c>
      <c r="F330" s="8">
        <v>90.812742849353896</v>
      </c>
    </row>
    <row r="331" spans="1:6" x14ac:dyDescent="0.35">
      <c r="A331" s="7">
        <v>45751</v>
      </c>
      <c r="B331" s="8">
        <v>90.211515308892615</v>
      </c>
      <c r="C331" s="8">
        <v>79.396757001927654</v>
      </c>
      <c r="D331" s="8">
        <v>75.602003467539973</v>
      </c>
      <c r="E331" s="8">
        <v>97.032790183061763</v>
      </c>
      <c r="F331" s="8">
        <v>85.386716298104986</v>
      </c>
    </row>
    <row r="332" spans="1:6" x14ac:dyDescent="0.35">
      <c r="A332" s="7">
        <v>45754</v>
      </c>
      <c r="B332" s="8">
        <v>87.99131276409905</v>
      </c>
      <c r="C332" s="8">
        <v>78.319537362512747</v>
      </c>
      <c r="D332" s="8">
        <v>76.001733769986529</v>
      </c>
      <c r="E332" s="8">
        <v>89.086702876684768</v>
      </c>
      <c r="F332" s="8">
        <v>85.187640829486725</v>
      </c>
    </row>
    <row r="333" spans="1:6" x14ac:dyDescent="0.35">
      <c r="A333" s="7">
        <v>45755</v>
      </c>
      <c r="B333" s="8">
        <v>87.693869360968819</v>
      </c>
      <c r="C333" s="8">
        <v>76.998525909967114</v>
      </c>
      <c r="D333" s="8">
        <v>74.263147755731069</v>
      </c>
      <c r="E333" s="8">
        <v>89.710319855159923</v>
      </c>
      <c r="F333" s="8">
        <v>83.850149853512093</v>
      </c>
    </row>
    <row r="334" spans="1:6" x14ac:dyDescent="0.35">
      <c r="A334" s="7">
        <v>45756</v>
      </c>
      <c r="B334" s="8">
        <v>92.689030004013119</v>
      </c>
      <c r="C334" s="8">
        <v>85.905431454813481</v>
      </c>
      <c r="D334" s="8">
        <v>84.969177422461968</v>
      </c>
      <c r="E334" s="8">
        <v>90.283645141822575</v>
      </c>
      <c r="F334" s="8">
        <v>91.828818656215333</v>
      </c>
    </row>
    <row r="335" spans="1:6" x14ac:dyDescent="0.35">
      <c r="A335" s="7">
        <v>45757</v>
      </c>
      <c r="B335" s="8">
        <v>91.979651094166798</v>
      </c>
      <c r="C335" s="8">
        <v>83.229391087424887</v>
      </c>
      <c r="D335" s="8">
        <v>80.827393565786949</v>
      </c>
      <c r="E335" s="8">
        <v>94.417622208811096</v>
      </c>
      <c r="F335" s="8">
        <v>88.650847206632932</v>
      </c>
    </row>
    <row r="336" spans="1:6" x14ac:dyDescent="0.35">
      <c r="A336" s="7">
        <v>45758</v>
      </c>
      <c r="B336" s="8">
        <v>93.320507070182472</v>
      </c>
      <c r="C336" s="8">
        <v>84.935933779340061</v>
      </c>
      <c r="D336" s="8">
        <v>82.657484107108459</v>
      </c>
      <c r="E336" s="8">
        <v>95.554214443773887</v>
      </c>
      <c r="F336" s="8">
        <v>90.254725728527021</v>
      </c>
    </row>
    <row r="337" spans="1:6" x14ac:dyDescent="0.35">
      <c r="A337" s="7">
        <v>45761</v>
      </c>
      <c r="B337" s="8">
        <v>94.492575718231393</v>
      </c>
      <c r="C337" s="8">
        <v>85.242090940015871</v>
      </c>
      <c r="D337" s="8">
        <v>82.801964939318069</v>
      </c>
      <c r="E337" s="8">
        <v>96.580164956749144</v>
      </c>
      <c r="F337" s="8">
        <v>90.971767631977954</v>
      </c>
    </row>
    <row r="338" spans="1:6" x14ac:dyDescent="0.35">
      <c r="A338" s="7">
        <v>45762</v>
      </c>
      <c r="B338" s="8">
        <v>94.792379783291238</v>
      </c>
      <c r="C338" s="8">
        <v>85.344143326907812</v>
      </c>
      <c r="D338" s="8">
        <v>82.748988634174538</v>
      </c>
      <c r="E338" s="8">
        <v>97.415007040836841</v>
      </c>
      <c r="F338" s="8">
        <v>90.814593931479664</v>
      </c>
    </row>
    <row r="339" spans="1:6" x14ac:dyDescent="0.35">
      <c r="A339" s="7">
        <v>45763</v>
      </c>
      <c r="B339" s="8">
        <v>93.379523618422596</v>
      </c>
      <c r="C339" s="8">
        <v>82.305250028347871</v>
      </c>
      <c r="D339" s="8">
        <v>79.474089770757089</v>
      </c>
      <c r="E339" s="8">
        <v>95.463689398511363</v>
      </c>
      <c r="F339" s="8">
        <v>88.779581554471449</v>
      </c>
    </row>
    <row r="340" spans="1:6" x14ac:dyDescent="0.35">
      <c r="A340" s="7">
        <v>45764</v>
      </c>
      <c r="B340" s="8">
        <v>93.588442199192642</v>
      </c>
      <c r="C340" s="8">
        <v>81.948066674226112</v>
      </c>
      <c r="D340" s="8">
        <v>78.944326719321907</v>
      </c>
      <c r="E340" s="8">
        <v>95.916314624823968</v>
      </c>
      <c r="F340" s="8">
        <v>88.897377689748538</v>
      </c>
    </row>
    <row r="341" spans="1:6" x14ac:dyDescent="0.35">
      <c r="A341" s="7">
        <v>45765</v>
      </c>
      <c r="B341" s="8">
        <v>93.649819409362379</v>
      </c>
      <c r="C341" s="8">
        <v>81.976414559473866</v>
      </c>
      <c r="D341" s="8">
        <v>78.944326719321907</v>
      </c>
      <c r="E341" s="8">
        <v>96.067189700261522</v>
      </c>
      <c r="F341" s="8" t="e">
        <v>#N/A</v>
      </c>
    </row>
    <row r="342" spans="1:6" x14ac:dyDescent="0.35">
      <c r="A342" s="7">
        <v>45768</v>
      </c>
      <c r="B342" s="8">
        <v>92.432898184650981</v>
      </c>
      <c r="C342" s="8">
        <v>80.145141172468541</v>
      </c>
      <c r="D342" s="8">
        <v>76.695241764592566</v>
      </c>
      <c r="E342" s="8">
        <v>96.157714745524032</v>
      </c>
      <c r="F342" s="8">
        <v>86.802289283749005</v>
      </c>
    </row>
    <row r="343" spans="1:6" x14ac:dyDescent="0.35">
      <c r="A343" s="7">
        <v>45769</v>
      </c>
      <c r="B343" s="8">
        <v>93.985033403366302</v>
      </c>
      <c r="C343" s="8">
        <v>81.840344710284612</v>
      </c>
      <c r="D343" s="8">
        <v>78.872086303217117</v>
      </c>
      <c r="E343" s="8">
        <v>95.634681150673913</v>
      </c>
      <c r="F343" s="8">
        <v>88.982527467534538</v>
      </c>
    </row>
    <row r="344" spans="1:6" x14ac:dyDescent="0.35">
      <c r="A344" s="7">
        <v>45770</v>
      </c>
      <c r="B344" s="8">
        <v>95.39552890630533</v>
      </c>
      <c r="C344" s="8">
        <v>84.601428733416483</v>
      </c>
      <c r="D344" s="8">
        <v>81.414948950105952</v>
      </c>
      <c r="E344" s="8">
        <v>99.426674713337349</v>
      </c>
      <c r="F344" s="8">
        <v>90.465075970093238</v>
      </c>
    </row>
    <row r="345" spans="1:6" x14ac:dyDescent="0.35">
      <c r="A345" s="7">
        <v>45771</v>
      </c>
      <c r="B345" s="8">
        <v>96.770614480300281</v>
      </c>
      <c r="C345" s="8">
        <v>86.823902936840909</v>
      </c>
      <c r="D345" s="8">
        <v>84.054132151801198</v>
      </c>
      <c r="E345" s="8">
        <v>99.71836652584993</v>
      </c>
      <c r="F345" s="8">
        <v>92.297815554811393</v>
      </c>
    </row>
    <row r="346" spans="1:6" x14ac:dyDescent="0.35">
      <c r="A346" s="7">
        <v>45772</v>
      </c>
      <c r="B346" s="8">
        <v>97.346615991123912</v>
      </c>
      <c r="C346" s="8">
        <v>88.536115205805643</v>
      </c>
      <c r="D346" s="8">
        <v>85.811982277017933</v>
      </c>
      <c r="E346" s="8">
        <v>101.22711728022531</v>
      </c>
      <c r="F346" s="8">
        <v>92.978340656326409</v>
      </c>
    </row>
    <row r="347" spans="1:6" x14ac:dyDescent="0.35">
      <c r="A347" s="7">
        <v>45775</v>
      </c>
      <c r="B347" s="8">
        <v>97.638157739430142</v>
      </c>
      <c r="C347" s="8">
        <v>88.417054087765052</v>
      </c>
      <c r="D347" s="8">
        <v>85.585628973222896</v>
      </c>
      <c r="E347" s="8">
        <v>101.59927579963789</v>
      </c>
      <c r="F347" s="8">
        <v>93.037911844737962</v>
      </c>
    </row>
    <row r="348" spans="1:6" x14ac:dyDescent="0.35">
      <c r="A348" s="7">
        <v>45776</v>
      </c>
      <c r="B348" s="8">
        <v>98.122093434999172</v>
      </c>
      <c r="C348" s="8">
        <v>88.774237441886854</v>
      </c>
      <c r="D348" s="8">
        <v>85.932382970525921</v>
      </c>
      <c r="E348" s="8">
        <v>101.9915509957755</v>
      </c>
      <c r="F348" s="8">
        <v>93.57775470469349</v>
      </c>
    </row>
    <row r="349" spans="1:6" x14ac:dyDescent="0.35">
      <c r="A349" s="7">
        <v>45777</v>
      </c>
      <c r="B349" s="8">
        <v>98.385307240150127</v>
      </c>
      <c r="C349" s="8">
        <v>88.711872094341757</v>
      </c>
      <c r="D349" s="8">
        <v>85.778270082835689</v>
      </c>
      <c r="E349" s="8">
        <v>102.36370951518809</v>
      </c>
      <c r="F349" s="8">
        <v>93.71624930374071</v>
      </c>
    </row>
    <row r="350" spans="1:6" x14ac:dyDescent="0.35">
      <c r="A350" s="7">
        <v>45778</v>
      </c>
      <c r="B350" s="8">
        <v>98.575340525483341</v>
      </c>
      <c r="C350" s="8">
        <v>90.435423517405596</v>
      </c>
      <c r="D350" s="8">
        <v>87.911770371797346</v>
      </c>
      <c r="E350" s="8">
        <v>102.16254274793803</v>
      </c>
      <c r="F350" s="8">
        <v>94.306576221672131</v>
      </c>
    </row>
    <row r="351" spans="1:6" x14ac:dyDescent="0.35">
      <c r="A351" s="7">
        <v>45779</v>
      </c>
      <c r="B351" s="8">
        <v>100.23960718585492</v>
      </c>
      <c r="C351" s="8">
        <v>92.107948747023485</v>
      </c>
      <c r="D351" s="8">
        <v>89.072433057214411</v>
      </c>
      <c r="E351" s="8">
        <v>106.24622812311407</v>
      </c>
      <c r="F351" s="8">
        <v>95.695392656588922</v>
      </c>
    </row>
    <row r="352" spans="1:6" x14ac:dyDescent="0.35">
      <c r="A352" s="7">
        <v>45782</v>
      </c>
      <c r="B352" s="8">
        <v>99.880786572554953</v>
      </c>
      <c r="C352" s="8">
        <v>91.41626034697812</v>
      </c>
      <c r="D352" s="8">
        <v>88.13330764785205</v>
      </c>
      <c r="E352" s="8">
        <v>106.66867833433918</v>
      </c>
      <c r="F352" s="8">
        <v>95.084703835273885</v>
      </c>
    </row>
    <row r="353" spans="1:6" x14ac:dyDescent="0.35">
      <c r="A353" s="7">
        <v>45783</v>
      </c>
      <c r="B353" s="8">
        <v>99.373244257689848</v>
      </c>
      <c r="C353" s="8">
        <v>90.752919832180524</v>
      </c>
      <c r="D353" s="8">
        <v>87.410903486804088</v>
      </c>
      <c r="E353" s="8">
        <v>106.29651981492658</v>
      </c>
      <c r="F353" s="8">
        <v>94.353189835203196</v>
      </c>
    </row>
    <row r="354" spans="1:6" x14ac:dyDescent="0.35">
      <c r="A354" s="7">
        <v>45784</v>
      </c>
      <c r="B354" s="8">
        <v>99.623474422227986</v>
      </c>
      <c r="C354" s="8">
        <v>91.127111917450947</v>
      </c>
      <c r="D354" s="8">
        <v>87.969562704681181</v>
      </c>
      <c r="E354" s="8">
        <v>105.81371957352646</v>
      </c>
      <c r="F354" s="8">
        <v>94.76328866616069</v>
      </c>
    </row>
    <row r="355" spans="1:6" x14ac:dyDescent="0.35">
      <c r="A355" s="7">
        <v>45785</v>
      </c>
      <c r="B355" s="8">
        <v>99.838294657822061</v>
      </c>
      <c r="C355" s="8">
        <v>91.937861435536902</v>
      </c>
      <c r="D355" s="8">
        <v>88.908688114043557</v>
      </c>
      <c r="E355" s="8">
        <v>106.01488634077651</v>
      </c>
      <c r="F355" s="8">
        <v>95.312891777324907</v>
      </c>
    </row>
    <row r="356" spans="1:6" x14ac:dyDescent="0.35">
      <c r="A356" s="7">
        <v>45786</v>
      </c>
      <c r="B356" s="8">
        <v>99.974032718774339</v>
      </c>
      <c r="C356" s="8">
        <v>92.244018596212712</v>
      </c>
      <c r="D356" s="8">
        <v>89.106145251396669</v>
      </c>
      <c r="E356" s="8">
        <v>106.81955340977672</v>
      </c>
      <c r="F356" s="8">
        <v>95.24507485944396</v>
      </c>
    </row>
    <row r="357" spans="1:6" x14ac:dyDescent="0.35">
      <c r="A357" s="7">
        <v>45789</v>
      </c>
      <c r="B357" s="8">
        <v>102.16708765137746</v>
      </c>
      <c r="C357" s="8">
        <v>96.518879691575023</v>
      </c>
      <c r="D357" s="8">
        <v>93.768060104026191</v>
      </c>
      <c r="E357" s="8">
        <v>109.29390464695233</v>
      </c>
      <c r="F357" s="8">
        <v>98.346142260709755</v>
      </c>
    </row>
    <row r="358" spans="1:6" x14ac:dyDescent="0.35">
      <c r="A358" s="7">
        <v>45790</v>
      </c>
      <c r="B358" s="8">
        <v>102.83043365359647</v>
      </c>
      <c r="C358" s="8">
        <v>98.401179272026312</v>
      </c>
      <c r="D358" s="8">
        <v>96.026777114236168</v>
      </c>
      <c r="E358" s="8">
        <v>109.47495473747738</v>
      </c>
      <c r="F358" s="8">
        <v>99.058977159329359</v>
      </c>
    </row>
    <row r="359" spans="1:6" x14ac:dyDescent="0.35">
      <c r="A359" s="7">
        <v>45791</v>
      </c>
      <c r="B359" s="8">
        <v>103.16800830952999</v>
      </c>
      <c r="C359" s="8">
        <v>99.767547340968363</v>
      </c>
      <c r="D359" s="8">
        <v>97.187439799653248</v>
      </c>
      <c r="E359" s="8">
        <v>111.78837256085295</v>
      </c>
      <c r="F359" s="8">
        <v>99.160450115860911</v>
      </c>
    </row>
    <row r="360" spans="1:6" x14ac:dyDescent="0.35">
      <c r="A360" s="7">
        <v>45792</v>
      </c>
      <c r="B360" s="8">
        <v>103.44420575529378</v>
      </c>
      <c r="C360" s="8">
        <v>99.183580904864499</v>
      </c>
      <c r="D360" s="8">
        <v>96.599884415334245</v>
      </c>
      <c r="E360" s="8">
        <v>111.22510561255281</v>
      </c>
      <c r="F360" s="8">
        <v>99.570212386431905</v>
      </c>
    </row>
    <row r="361" spans="1:6" x14ac:dyDescent="0.35">
      <c r="A361" s="7">
        <v>45793</v>
      </c>
      <c r="B361" s="8">
        <v>103.94230542244046</v>
      </c>
      <c r="C361" s="8">
        <v>99.228937521260917</v>
      </c>
      <c r="D361" s="8">
        <v>96.806973608167993</v>
      </c>
      <c r="E361" s="8">
        <v>110.53108026554013</v>
      </c>
      <c r="F361" s="8">
        <v>100.26773378746547</v>
      </c>
    </row>
    <row r="362" spans="1:6" x14ac:dyDescent="0.35">
      <c r="A362" s="7">
        <v>45796</v>
      </c>
      <c r="B362" s="8">
        <v>104.15122400321049</v>
      </c>
      <c r="C362" s="8">
        <v>99.115545980269872</v>
      </c>
      <c r="D362" s="8">
        <v>96.710653053361597</v>
      </c>
      <c r="E362" s="8">
        <v>110.32991349829008</v>
      </c>
      <c r="F362" s="8">
        <v>100.35557604834354</v>
      </c>
    </row>
    <row r="363" spans="1:6" x14ac:dyDescent="0.35">
      <c r="A363" s="7">
        <v>45797</v>
      </c>
      <c r="B363" s="8">
        <v>104.06033851892069</v>
      </c>
      <c r="C363" s="8">
        <v>98.781040934346294</v>
      </c>
      <c r="D363" s="8">
        <v>96.204970140628006</v>
      </c>
      <c r="E363" s="8">
        <v>110.76242204787769</v>
      </c>
      <c r="F363" s="8">
        <v>99.966175681156145</v>
      </c>
    </row>
    <row r="364" spans="1:6" x14ac:dyDescent="0.35">
      <c r="A364" s="7">
        <v>45798</v>
      </c>
      <c r="B364" s="8">
        <v>103.15502466891718</v>
      </c>
      <c r="C364" s="8">
        <v>97.754847488377365</v>
      </c>
      <c r="D364" s="8">
        <v>94.866114428819117</v>
      </c>
      <c r="E364" s="8">
        <v>111.2049889358278</v>
      </c>
      <c r="F364" s="8">
        <v>98.353210028826382</v>
      </c>
    </row>
    <row r="365" spans="1:6" x14ac:dyDescent="0.35">
      <c r="A365" s="7">
        <v>45799</v>
      </c>
      <c r="B365" s="8">
        <v>102.80800736526521</v>
      </c>
      <c r="C365" s="8">
        <v>97.856899875269292</v>
      </c>
      <c r="D365" s="8">
        <v>95.222500481602779</v>
      </c>
      <c r="E365" s="8">
        <v>110.13880506940252</v>
      </c>
      <c r="F365" s="8">
        <v>98.309457178580629</v>
      </c>
    </row>
    <row r="366" spans="1:6" x14ac:dyDescent="0.35">
      <c r="A366" s="7">
        <v>45800</v>
      </c>
      <c r="B366" s="8">
        <v>102.47043270933169</v>
      </c>
      <c r="C366" s="8">
        <v>96.847715160449027</v>
      </c>
      <c r="D366" s="8">
        <v>93.965517241379331</v>
      </c>
      <c r="E366" s="8">
        <v>110.24944679139006</v>
      </c>
      <c r="F366" s="8">
        <v>97.649967101222217</v>
      </c>
    </row>
    <row r="367" spans="1:6" x14ac:dyDescent="0.35">
      <c r="A367" s="7">
        <v>45803</v>
      </c>
      <c r="B367" s="8">
        <v>102.73010552158826</v>
      </c>
      <c r="C367" s="8">
        <v>96.847715160449027</v>
      </c>
      <c r="D367" s="8">
        <v>93.965517241379331</v>
      </c>
      <c r="E367" s="8">
        <v>110.25950512975258</v>
      </c>
      <c r="F367" s="8" t="e">
        <v>#N/A</v>
      </c>
    </row>
    <row r="368" spans="1:6" x14ac:dyDescent="0.35">
      <c r="A368" s="7">
        <v>45804</v>
      </c>
      <c r="B368" s="8">
        <v>104.00604329453978</v>
      </c>
      <c r="C368" s="8">
        <v>99.070189363873467</v>
      </c>
      <c r="D368" s="8">
        <v>96.676940859179368</v>
      </c>
      <c r="E368" s="8">
        <v>110.21927177630255</v>
      </c>
      <c r="F368" s="8">
        <v>99.647789555521513</v>
      </c>
    </row>
    <row r="369" spans="1:6" x14ac:dyDescent="0.35">
      <c r="A369" s="7">
        <v>45805</v>
      </c>
      <c r="B369" s="8">
        <v>103.44066476239936</v>
      </c>
      <c r="C369" s="8">
        <v>98.775371357296748</v>
      </c>
      <c r="D369" s="8">
        <v>96.378347139279526</v>
      </c>
      <c r="E369" s="8">
        <v>109.95775497887747</v>
      </c>
      <c r="F369" s="8">
        <v>99.092633197979964</v>
      </c>
    </row>
    <row r="370" spans="1:6" x14ac:dyDescent="0.35">
      <c r="A370" s="7">
        <v>45806</v>
      </c>
      <c r="B370" s="8">
        <v>103.89981350770756</v>
      </c>
      <c r="C370" s="8">
        <v>99.461390180292554</v>
      </c>
      <c r="D370" s="8">
        <v>96.965902523598544</v>
      </c>
      <c r="E370" s="8">
        <v>111.09434721384028</v>
      </c>
      <c r="F370" s="8">
        <v>99.490111014443485</v>
      </c>
    </row>
    <row r="371" spans="1:6" x14ac:dyDescent="0.35">
      <c r="A371" s="7">
        <v>45807</v>
      </c>
      <c r="B371" s="8">
        <v>103.81010835438256</v>
      </c>
      <c r="C371" s="8">
        <v>98.786710511395853</v>
      </c>
      <c r="D371" s="8">
        <v>96.465035638605286</v>
      </c>
      <c r="E371" s="8">
        <v>109.59565479782738</v>
      </c>
      <c r="F371" s="8">
        <v>99.482033565167342</v>
      </c>
    </row>
    <row r="372" spans="1:6" x14ac:dyDescent="0.35">
      <c r="A372" s="7">
        <v>45810</v>
      </c>
      <c r="B372" s="8">
        <v>104.20906022048581</v>
      </c>
      <c r="C372" s="8">
        <v>99.455720603242995</v>
      </c>
      <c r="D372" s="8">
        <v>97.370448853785405</v>
      </c>
      <c r="E372" s="8">
        <v>109.18326292496478</v>
      </c>
      <c r="F372" s="8">
        <v>99.89011303380579</v>
      </c>
    </row>
    <row r="373" spans="1:6" x14ac:dyDescent="0.35">
      <c r="A373" s="7">
        <v>45811</v>
      </c>
      <c r="B373" s="8">
        <v>104.56552017185618</v>
      </c>
      <c r="C373" s="8">
        <v>100.23245265903162</v>
      </c>
      <c r="D373" s="8">
        <v>98.222885763821992</v>
      </c>
      <c r="E373" s="8">
        <v>109.60571313618989</v>
      </c>
      <c r="F373" s="8">
        <v>100.4695017391758</v>
      </c>
    </row>
    <row r="374" spans="1:6" x14ac:dyDescent="0.35">
      <c r="A374" s="7">
        <v>45812</v>
      </c>
      <c r="B374" s="8">
        <v>104.92316045419135</v>
      </c>
      <c r="C374" s="8">
        <v>100.92981063612656</v>
      </c>
      <c r="D374" s="8">
        <v>98.603351955307275</v>
      </c>
      <c r="E374" s="8">
        <v>111.75819754576544</v>
      </c>
      <c r="F374" s="8">
        <v>100.47690606767894</v>
      </c>
    </row>
    <row r="375" spans="1:6" x14ac:dyDescent="0.35">
      <c r="A375" s="7">
        <v>45813</v>
      </c>
      <c r="B375" s="8">
        <v>104.67529095158284</v>
      </c>
      <c r="C375" s="8">
        <v>100.18142646558566</v>
      </c>
      <c r="D375" s="8">
        <v>97.534193796956288</v>
      </c>
      <c r="E375" s="8">
        <v>112.49245624622813</v>
      </c>
      <c r="F375" s="8">
        <v>99.946655178738808</v>
      </c>
    </row>
    <row r="376" spans="1:6" x14ac:dyDescent="0.35">
      <c r="A376" s="7">
        <v>45814</v>
      </c>
      <c r="B376" s="8">
        <v>105.28080073652653</v>
      </c>
      <c r="C376" s="8">
        <v>101.15659371810864</v>
      </c>
      <c r="D376" s="8">
        <v>98.771912926218462</v>
      </c>
      <c r="E376" s="8">
        <v>112.27117280225308</v>
      </c>
      <c r="F376" s="8">
        <v>100.97417403874145</v>
      </c>
    </row>
    <row r="377" spans="1:6" x14ac:dyDescent="0.35">
      <c r="A377" s="7">
        <v>45817</v>
      </c>
      <c r="B377" s="8">
        <v>105.48853898633178</v>
      </c>
      <c r="C377" s="8">
        <v>101.83694296405488</v>
      </c>
      <c r="D377" s="8">
        <v>99.40281256020036</v>
      </c>
      <c r="E377" s="8">
        <v>113.16636491651579</v>
      </c>
      <c r="F377" s="8">
        <v>101.06706470541711</v>
      </c>
    </row>
    <row r="378" spans="1:6" x14ac:dyDescent="0.35">
      <c r="A378" s="7">
        <v>45818</v>
      </c>
      <c r="B378" s="8">
        <v>105.93588442199193</v>
      </c>
      <c r="C378" s="8">
        <v>102.58532713459576</v>
      </c>
      <c r="D378" s="8">
        <v>100.20227316509344</v>
      </c>
      <c r="E378" s="8">
        <v>113.67934017300341</v>
      </c>
      <c r="F378" s="8">
        <v>101.62121138179916</v>
      </c>
    </row>
    <row r="379" spans="1:6" x14ac:dyDescent="0.35">
      <c r="A379" s="7">
        <v>45819</v>
      </c>
      <c r="B379" s="8">
        <v>105.87450721182219</v>
      </c>
      <c r="C379" s="8">
        <v>102.36421362966324</v>
      </c>
      <c r="D379" s="8">
        <v>99.720670391061461</v>
      </c>
      <c r="E379" s="8">
        <v>114.67511567089117</v>
      </c>
      <c r="F379" s="8">
        <v>101.34237110157895</v>
      </c>
    </row>
    <row r="380" spans="1:6" x14ac:dyDescent="0.35">
      <c r="A380" s="7">
        <v>45820</v>
      </c>
      <c r="B380" s="8">
        <v>106.18375392460047</v>
      </c>
      <c r="C380" s="8">
        <v>102.8064406395283</v>
      </c>
      <c r="D380" s="8">
        <v>100.44307455210944</v>
      </c>
      <c r="E380" s="8">
        <v>113.81009857171595</v>
      </c>
      <c r="F380" s="8">
        <v>101.72975210644732</v>
      </c>
    </row>
    <row r="381" spans="1:6" x14ac:dyDescent="0.35">
      <c r="A381" s="7">
        <v>45821</v>
      </c>
      <c r="B381" s="8">
        <v>105.01286560751635</v>
      </c>
      <c r="C381" s="8">
        <v>101.74622973126206</v>
      </c>
      <c r="D381" s="8">
        <v>99.51839722596803</v>
      </c>
      <c r="E381" s="8">
        <v>112.14041440354052</v>
      </c>
      <c r="F381" s="8">
        <v>100.58056666672277</v>
      </c>
    </row>
    <row r="382" spans="1:6" x14ac:dyDescent="0.35">
      <c r="A382" s="7">
        <v>45824</v>
      </c>
      <c r="B382" s="8">
        <v>105.93588442199193</v>
      </c>
      <c r="C382" s="8">
        <v>103.23732849529425</v>
      </c>
      <c r="D382" s="8">
        <v>101.05952610287036</v>
      </c>
      <c r="E382" s="8">
        <v>113.39770669885334</v>
      </c>
      <c r="F382" s="8">
        <v>101.52529167164495</v>
      </c>
    </row>
    <row r="383" spans="1:6" x14ac:dyDescent="0.35">
      <c r="A383" s="7">
        <v>45825</v>
      </c>
      <c r="B383" s="8">
        <v>105.09902976794692</v>
      </c>
      <c r="C383" s="8">
        <v>102.52296178705069</v>
      </c>
      <c r="D383" s="8">
        <v>100.20708919283376</v>
      </c>
      <c r="E383" s="8">
        <v>113.30718165359085</v>
      </c>
      <c r="F383" s="8">
        <v>100.67732777784322</v>
      </c>
    </row>
    <row r="384" spans="1:6" x14ac:dyDescent="0.35">
      <c r="A384" s="7">
        <v>45826</v>
      </c>
      <c r="B384" s="8">
        <v>105.01050494558672</v>
      </c>
      <c r="C384" s="8">
        <v>102.76108402313189</v>
      </c>
      <c r="D384" s="8">
        <v>100.52494702369485</v>
      </c>
      <c r="E384" s="8">
        <v>113.1965399316033</v>
      </c>
      <c r="F384" s="8">
        <v>100.64619594209141</v>
      </c>
    </row>
    <row r="385" spans="1:6" x14ac:dyDescent="0.35">
      <c r="A385" s="7">
        <v>45827</v>
      </c>
      <c r="B385" s="8">
        <v>104.56315950992658</v>
      </c>
      <c r="C385" s="8">
        <v>102.40957024605963</v>
      </c>
      <c r="D385" s="8">
        <v>100.52494702369485</v>
      </c>
      <c r="E385" s="8">
        <v>111.2049889358278</v>
      </c>
      <c r="F385" s="8" t="e">
        <v>#N/A</v>
      </c>
    </row>
    <row r="386" spans="1:6" x14ac:dyDescent="0.35">
      <c r="A386" s="7">
        <v>45828</v>
      </c>
      <c r="B386" s="8">
        <v>104.54899553834895</v>
      </c>
      <c r="C386" s="8">
        <v>102.12042181653248</v>
      </c>
      <c r="D386" s="8">
        <v>99.908495472933922</v>
      </c>
      <c r="E386" s="8">
        <v>112.43210621605311</v>
      </c>
      <c r="F386" s="8">
        <v>100.42692685028278</v>
      </c>
    </row>
    <row r="387" spans="1:6" x14ac:dyDescent="0.35">
      <c r="A387" s="7">
        <v>45831</v>
      </c>
      <c r="B387" s="8">
        <v>105.06125917707325</v>
      </c>
      <c r="C387" s="8">
        <v>102.93684091166799</v>
      </c>
      <c r="D387" s="8">
        <v>101.10287035253324</v>
      </c>
      <c r="E387" s="8">
        <v>111.50673908670288</v>
      </c>
      <c r="F387" s="8">
        <v>101.3916771982021</v>
      </c>
    </row>
    <row r="388" spans="1:6" x14ac:dyDescent="0.35">
      <c r="A388" s="7">
        <v>45832</v>
      </c>
      <c r="B388" s="8">
        <v>106.58742711456293</v>
      </c>
      <c r="C388" s="8">
        <v>104.83614922326794</v>
      </c>
      <c r="D388" s="8">
        <v>102.63436717395493</v>
      </c>
      <c r="E388" s="8">
        <v>115.09756588211629</v>
      </c>
      <c r="F388" s="8">
        <v>102.51932277319027</v>
      </c>
    </row>
    <row r="389" spans="1:6" x14ac:dyDescent="0.35">
      <c r="A389" s="7">
        <v>45833</v>
      </c>
      <c r="B389" s="8">
        <v>106.4835579896603</v>
      </c>
      <c r="C389" s="8">
        <v>105.58453339380883</v>
      </c>
      <c r="D389" s="8">
        <v>103.38085147370451</v>
      </c>
      <c r="E389" s="8">
        <v>115.85194125930396</v>
      </c>
      <c r="F389" s="8">
        <v>102.51898621280375</v>
      </c>
    </row>
    <row r="390" spans="1:6" x14ac:dyDescent="0.35">
      <c r="A390" s="7">
        <v>45834</v>
      </c>
      <c r="B390" s="8">
        <v>107.36880621326219</v>
      </c>
      <c r="C390" s="8">
        <v>106.59938768567865</v>
      </c>
      <c r="D390" s="8">
        <v>104.44037757657485</v>
      </c>
      <c r="E390" s="8">
        <v>116.67672500502917</v>
      </c>
      <c r="F390" s="8">
        <v>103.34120323703779</v>
      </c>
    </row>
    <row r="391" spans="1:6" x14ac:dyDescent="0.35">
      <c r="A391" s="7">
        <v>45835</v>
      </c>
      <c r="B391" s="8">
        <v>107.9754963291707</v>
      </c>
      <c r="C391" s="8">
        <v>107.30808481687266</v>
      </c>
      <c r="D391" s="8">
        <v>105.04719707185515</v>
      </c>
      <c r="E391" s="8">
        <v>117.83343391671697</v>
      </c>
      <c r="F391" s="8">
        <v>103.88054125641358</v>
      </c>
    </row>
    <row r="392" spans="1:6" x14ac:dyDescent="0.35">
      <c r="A392" s="7">
        <v>45838</v>
      </c>
      <c r="B392" s="8">
        <v>108.34139892825947</v>
      </c>
      <c r="C392" s="8">
        <v>107.5405374759043</v>
      </c>
      <c r="D392" s="8">
        <v>105.4999036794452</v>
      </c>
      <c r="E392" s="8">
        <v>117.05894186280426</v>
      </c>
      <c r="F392" s="8">
        <v>104.41701851250404</v>
      </c>
    </row>
    <row r="393" spans="1:6" x14ac:dyDescent="0.35">
      <c r="A393" s="7">
        <v>45839</v>
      </c>
      <c r="B393" s="8">
        <v>108.28356271098416</v>
      </c>
      <c r="C393" s="8">
        <v>106.33858714139926</v>
      </c>
      <c r="D393" s="8">
        <v>104.05991138508959</v>
      </c>
      <c r="E393" s="8">
        <v>116.95835847917924</v>
      </c>
      <c r="F393" s="8">
        <v>104.3002320583865</v>
      </c>
    </row>
    <row r="394" spans="1:6" x14ac:dyDescent="0.35">
      <c r="A394" s="7">
        <v>45840</v>
      </c>
      <c r="B394" s="8">
        <v>108.64710464814334</v>
      </c>
      <c r="C394" s="8">
        <v>107.43848508901237</v>
      </c>
      <c r="D394" s="8">
        <v>105.43247929108072</v>
      </c>
      <c r="E394" s="8">
        <v>116.8074834037417</v>
      </c>
      <c r="F394" s="8">
        <v>104.79514410674349</v>
      </c>
    </row>
    <row r="395" spans="1:6" x14ac:dyDescent="0.35">
      <c r="A395" s="7">
        <v>45841</v>
      </c>
      <c r="B395" s="8">
        <v>109.35530322702485</v>
      </c>
      <c r="C395" s="8">
        <v>108.4873568431795</v>
      </c>
      <c r="D395" s="8">
        <v>106.63648622616067</v>
      </c>
      <c r="E395" s="8">
        <v>117.14946690806678</v>
      </c>
      <c r="F395" s="8">
        <v>105.6690231503062</v>
      </c>
    </row>
    <row r="396" spans="1:6" x14ac:dyDescent="0.35">
      <c r="A396" s="7">
        <v>45842</v>
      </c>
      <c r="B396" s="8">
        <v>109.26677840466468</v>
      </c>
      <c r="C396" s="8">
        <v>108.36829572513891</v>
      </c>
      <c r="D396" s="8">
        <v>106.63648622616067</v>
      </c>
      <c r="E396" s="8">
        <v>116.4453832226916</v>
      </c>
      <c r="F396" s="8" t="e">
        <v>#N/A</v>
      </c>
    </row>
    <row r="397" spans="1:6" x14ac:dyDescent="0.35">
      <c r="A397" s="7">
        <v>45845</v>
      </c>
      <c r="B397" s="8">
        <v>108.5821864450792</v>
      </c>
      <c r="C397" s="8">
        <v>107.41013720376461</v>
      </c>
      <c r="D397" s="8">
        <v>105.59622423425159</v>
      </c>
      <c r="E397" s="8">
        <v>115.87205793602897</v>
      </c>
      <c r="F397" s="8">
        <v>104.83822383621624</v>
      </c>
    </row>
    <row r="398" spans="1:6" x14ac:dyDescent="0.35">
      <c r="A398" s="7">
        <v>45846</v>
      </c>
      <c r="B398" s="8">
        <v>108.50900592526142</v>
      </c>
      <c r="C398" s="8">
        <v>107.54620705295386</v>
      </c>
      <c r="D398" s="8">
        <v>105.65883259487575</v>
      </c>
      <c r="E398" s="8">
        <v>116.36491651579159</v>
      </c>
      <c r="F398" s="8">
        <v>104.76317087002542</v>
      </c>
    </row>
    <row r="399" spans="1:6" x14ac:dyDescent="0.35">
      <c r="A399" s="7">
        <v>45847</v>
      </c>
      <c r="B399" s="8">
        <v>109.09799107669788</v>
      </c>
      <c r="C399" s="8">
        <v>108.53838303662546</v>
      </c>
      <c r="D399" s="8">
        <v>106.91099980735889</v>
      </c>
      <c r="E399" s="8">
        <v>116.16374974854153</v>
      </c>
      <c r="F399" s="8">
        <v>105.39826031936215</v>
      </c>
    </row>
    <row r="400" spans="1:6" x14ac:dyDescent="0.35">
      <c r="A400" s="7">
        <v>45848</v>
      </c>
      <c r="B400" s="8">
        <v>109.32461462193999</v>
      </c>
      <c r="C400" s="8">
        <v>108.81052273500396</v>
      </c>
      <c r="D400" s="8">
        <v>107.19032941629744</v>
      </c>
      <c r="E400" s="8">
        <v>116.3950915308791</v>
      </c>
      <c r="F400" s="8">
        <v>105.68770225175726</v>
      </c>
    </row>
    <row r="401" spans="1:6" x14ac:dyDescent="0.35">
      <c r="A401" s="7">
        <v>45849</v>
      </c>
      <c r="B401" s="8">
        <v>108.89261348882226</v>
      </c>
      <c r="C401" s="8">
        <v>108.83320104320218</v>
      </c>
      <c r="D401" s="8">
        <v>107.31073010980543</v>
      </c>
      <c r="E401" s="8">
        <v>115.96258298129149</v>
      </c>
      <c r="F401" s="8">
        <v>105.33919397153035</v>
      </c>
    </row>
    <row r="402" spans="1:6" x14ac:dyDescent="0.35">
      <c r="A402" s="7">
        <v>45852</v>
      </c>
      <c r="B402" s="8">
        <v>108.99884327565449</v>
      </c>
      <c r="C402" s="8">
        <v>108.73114865631024</v>
      </c>
      <c r="D402" s="8">
        <v>107.21440955499904</v>
      </c>
      <c r="E402" s="8">
        <v>115.80164956749144</v>
      </c>
      <c r="F402" s="8">
        <v>105.48744882178622</v>
      </c>
    </row>
    <row r="403" spans="1:6" x14ac:dyDescent="0.35">
      <c r="A403" s="7">
        <v>45853</v>
      </c>
      <c r="B403" s="8">
        <v>108.61995703595288</v>
      </c>
      <c r="C403" s="8">
        <v>109.9330989908153</v>
      </c>
      <c r="D403" s="8">
        <v>108.24503949142748</v>
      </c>
      <c r="E403" s="8">
        <v>117.80325890162946</v>
      </c>
      <c r="F403" s="8">
        <v>105.07011394251886</v>
      </c>
    </row>
    <row r="404" spans="1:6" x14ac:dyDescent="0.35">
      <c r="A404" s="7">
        <v>45854</v>
      </c>
      <c r="B404" s="8">
        <v>108.72146549892589</v>
      </c>
      <c r="C404" s="8">
        <v>110.04082095475678</v>
      </c>
      <c r="D404" s="8">
        <v>108.43768060104027</v>
      </c>
      <c r="E404" s="8">
        <v>117.51156708911688</v>
      </c>
      <c r="F404" s="8">
        <v>105.40566464786527</v>
      </c>
    </row>
    <row r="405" spans="1:6" x14ac:dyDescent="0.35">
      <c r="A405" s="7">
        <v>45855</v>
      </c>
      <c r="B405" s="8">
        <v>109.3328769386936</v>
      </c>
      <c r="C405" s="8">
        <v>110.80621385644631</v>
      </c>
      <c r="D405" s="8">
        <v>109.1745328453092</v>
      </c>
      <c r="E405" s="8">
        <v>118.4369342184671</v>
      </c>
      <c r="F405" s="8">
        <v>105.97209577835478</v>
      </c>
    </row>
    <row r="406" spans="1:6" x14ac:dyDescent="0.35">
      <c r="A406" s="7">
        <v>45856</v>
      </c>
      <c r="B406" s="8">
        <v>109.53353320271005</v>
      </c>
      <c r="C406" s="8">
        <v>111.00464905318064</v>
      </c>
      <c r="D406" s="8">
        <v>109.20824503949143</v>
      </c>
      <c r="E406" s="8">
        <v>119.36230134781734</v>
      </c>
      <c r="F406" s="8">
        <v>105.96250380733936</v>
      </c>
    </row>
    <row r="407" spans="1:6" x14ac:dyDescent="0.35">
      <c r="A407" s="7">
        <v>45859</v>
      </c>
      <c r="B407" s="8">
        <v>109.72710748093766</v>
      </c>
      <c r="C407" s="8">
        <v>111.44687606304569</v>
      </c>
      <c r="D407" s="8">
        <v>109.70429589674437</v>
      </c>
      <c r="E407" s="8">
        <v>119.58358479179239</v>
      </c>
      <c r="F407" s="8">
        <v>106.11075865759526</v>
      </c>
    </row>
    <row r="408" spans="1:6" x14ac:dyDescent="0.35">
      <c r="A408" s="7">
        <v>45860</v>
      </c>
      <c r="B408" s="8">
        <v>109.74481244540968</v>
      </c>
      <c r="C408" s="8">
        <v>110.30729107608572</v>
      </c>
      <c r="D408" s="8">
        <v>108.50510498940476</v>
      </c>
      <c r="E408" s="8">
        <v>118.72862603097968</v>
      </c>
      <c r="F408" s="8">
        <v>106.17840729528294</v>
      </c>
    </row>
    <row r="409" spans="1:6" x14ac:dyDescent="0.35">
      <c r="A409" s="7">
        <v>45861</v>
      </c>
      <c r="B409" s="8">
        <v>110.87320884776091</v>
      </c>
      <c r="C409" s="8">
        <v>111.21442340401406</v>
      </c>
      <c r="D409" s="8">
        <v>109.21306106723176</v>
      </c>
      <c r="E409" s="8">
        <v>120.53912693623015</v>
      </c>
      <c r="F409" s="8">
        <v>107.00786036782684</v>
      </c>
    </row>
    <row r="410" spans="1:6" x14ac:dyDescent="0.35">
      <c r="A410" s="7">
        <v>45862</v>
      </c>
      <c r="B410" s="8">
        <v>111.11045537168623</v>
      </c>
      <c r="C410" s="8">
        <v>111.61696337453226</v>
      </c>
      <c r="D410" s="8">
        <v>109.62242342515893</v>
      </c>
      <c r="E410" s="8">
        <v>120.92134379400522</v>
      </c>
      <c r="F410" s="8">
        <v>107.08257677363117</v>
      </c>
    </row>
    <row r="411" spans="1:6" x14ac:dyDescent="0.35">
      <c r="A411" s="7">
        <v>45863</v>
      </c>
      <c r="B411" s="8">
        <v>111.09983239300298</v>
      </c>
      <c r="C411" s="8">
        <v>111.6849982991269</v>
      </c>
      <c r="D411" s="8">
        <v>109.94028125602004</v>
      </c>
      <c r="E411" s="8">
        <v>119.83504325085497</v>
      </c>
      <c r="F411" s="8">
        <v>107.50815738236794</v>
      </c>
    </row>
    <row r="412" spans="1:6" x14ac:dyDescent="0.35">
      <c r="A412" s="7">
        <v>45866</v>
      </c>
      <c r="B412" s="8">
        <v>110.87674984065532</v>
      </c>
      <c r="C412" s="8">
        <v>112.35400839097403</v>
      </c>
      <c r="D412" s="8">
        <v>110.80235022153728</v>
      </c>
      <c r="E412" s="8">
        <v>119.6037014685174</v>
      </c>
      <c r="F412" s="8">
        <v>107.52717304420554</v>
      </c>
    </row>
    <row r="413" spans="1:6" x14ac:dyDescent="0.35">
      <c r="A413" s="7">
        <v>45867</v>
      </c>
      <c r="B413" s="8">
        <v>110.45537168622081</v>
      </c>
      <c r="C413" s="8">
        <v>111.78138110896927</v>
      </c>
      <c r="D413" s="8">
        <v>110.28703525332307</v>
      </c>
      <c r="E413" s="8">
        <v>118.77891772279219</v>
      </c>
      <c r="F413" s="8">
        <v>107.20895519876414</v>
      </c>
    </row>
    <row r="414" spans="1:6" x14ac:dyDescent="0.35">
      <c r="A414" s="7">
        <v>45868</v>
      </c>
      <c r="B414" s="8">
        <v>110.28186303439485</v>
      </c>
      <c r="C414" s="8">
        <v>112.17258192538837</v>
      </c>
      <c r="D414" s="8">
        <v>110.70602966673088</v>
      </c>
      <c r="E414" s="8">
        <v>119.05049285857976</v>
      </c>
      <c r="F414" s="8">
        <v>107.07500416493477</v>
      </c>
    </row>
    <row r="415" spans="1:6" x14ac:dyDescent="0.35">
      <c r="A415" s="7">
        <v>45869</v>
      </c>
      <c r="B415" s="8">
        <v>109.72592714997285</v>
      </c>
      <c r="C415" s="8">
        <v>112.63181766640209</v>
      </c>
      <c r="D415" s="8">
        <v>111.38027355037565</v>
      </c>
      <c r="E415" s="8">
        <v>118.51740092536713</v>
      </c>
      <c r="F415" s="8">
        <v>106.67937743059703</v>
      </c>
    </row>
    <row r="416" spans="1:6" x14ac:dyDescent="0.35">
      <c r="A416" s="7">
        <v>45870</v>
      </c>
      <c r="B416" s="8">
        <v>108.28238238001934</v>
      </c>
      <c r="C416" s="8">
        <v>109.683637600635</v>
      </c>
      <c r="D416" s="8">
        <v>108.32209593527257</v>
      </c>
      <c r="E416" s="8">
        <v>116.053108026554</v>
      </c>
      <c r="F416" s="8">
        <v>104.97335283139839</v>
      </c>
    </row>
    <row r="417" spans="1:6" x14ac:dyDescent="0.35">
      <c r="A417" s="7">
        <v>45873</v>
      </c>
      <c r="B417" s="8">
        <v>109.58782842709095</v>
      </c>
      <c r="C417" s="8">
        <v>111.66798956797822</v>
      </c>
      <c r="D417" s="8">
        <v>110.53746869581971</v>
      </c>
      <c r="E417" s="8">
        <v>116.97847515590425</v>
      </c>
      <c r="F417" s="8">
        <v>106.52035264797297</v>
      </c>
    </row>
    <row r="418" spans="1:6" x14ac:dyDescent="0.35">
      <c r="A418" s="7">
        <v>45874</v>
      </c>
      <c r="B418" s="8">
        <v>109.44500838034985</v>
      </c>
      <c r="C418" s="8">
        <v>111.27111917450958</v>
      </c>
      <c r="D418" s="8">
        <v>109.92583317279909</v>
      </c>
      <c r="E418" s="8">
        <v>117.59203379601688</v>
      </c>
      <c r="F418" s="8">
        <v>106.00289105372008</v>
      </c>
    </row>
    <row r="419" spans="1:6" x14ac:dyDescent="0.35">
      <c r="A419" s="7">
        <v>45875</v>
      </c>
      <c r="B419" s="8">
        <v>110.15202662826657</v>
      </c>
      <c r="C419" s="8">
        <v>112.86993990248328</v>
      </c>
      <c r="D419" s="8">
        <v>111.75110768638028</v>
      </c>
      <c r="E419" s="8">
        <v>118.10500905250451</v>
      </c>
      <c r="F419" s="8">
        <v>106.77479230017148</v>
      </c>
    </row>
    <row r="420" spans="1:6" x14ac:dyDescent="0.35">
      <c r="A420" s="7">
        <v>45876</v>
      </c>
      <c r="B420" s="8">
        <v>110.41642076438234</v>
      </c>
      <c r="C420" s="8">
        <v>113.71470688286654</v>
      </c>
      <c r="D420" s="8">
        <v>112.34347909843963</v>
      </c>
      <c r="E420" s="8">
        <v>120.11667672500504</v>
      </c>
      <c r="F420" s="8">
        <v>106.68964252238547</v>
      </c>
    </row>
    <row r="421" spans="1:6" x14ac:dyDescent="0.35">
      <c r="A421" s="7">
        <v>45877</v>
      </c>
      <c r="B421" s="8">
        <v>111.01130757064281</v>
      </c>
      <c r="C421" s="8">
        <v>114.9733529878671</v>
      </c>
      <c r="D421" s="8">
        <v>113.85571180890001</v>
      </c>
      <c r="E421" s="8">
        <v>120.19714343190503</v>
      </c>
      <c r="F421" s="8">
        <v>107.52178807802142</v>
      </c>
    </row>
    <row r="422" spans="1:6" x14ac:dyDescent="0.35">
      <c r="A422" s="7">
        <v>45880</v>
      </c>
      <c r="B422" s="8">
        <v>110.73392979391421</v>
      </c>
      <c r="C422" s="8">
        <v>114.67286540424084</v>
      </c>
      <c r="D422" s="8">
        <v>113.57156617222115</v>
      </c>
      <c r="E422" s="8">
        <v>119.86521826594247</v>
      </c>
      <c r="F422" s="8">
        <v>107.25253976881666</v>
      </c>
    </row>
    <row r="423" spans="1:6" x14ac:dyDescent="0.35">
      <c r="A423" s="7">
        <v>45881</v>
      </c>
      <c r="B423" s="8">
        <v>111.79386700030689</v>
      </c>
      <c r="C423" s="8">
        <v>116.10159882072797</v>
      </c>
      <c r="D423" s="8">
        <v>115.03563860527839</v>
      </c>
      <c r="E423" s="8">
        <v>121.11245222289277</v>
      </c>
      <c r="F423" s="8">
        <v>108.46937384622892</v>
      </c>
    </row>
    <row r="424" spans="1:6" x14ac:dyDescent="0.35">
      <c r="A424" s="7">
        <v>45882</v>
      </c>
      <c r="B424" s="8">
        <v>112.4949835933996</v>
      </c>
      <c r="C424" s="8">
        <v>116.16963374532261</v>
      </c>
      <c r="D424" s="8">
        <v>114.62627624735117</v>
      </c>
      <c r="E424" s="8">
        <v>123.37557835445583</v>
      </c>
      <c r="F424" s="8">
        <v>108.81973320858161</v>
      </c>
    </row>
    <row r="425" spans="1:6" x14ac:dyDescent="0.35">
      <c r="A425" s="7">
        <v>45883</v>
      </c>
      <c r="B425" s="8">
        <v>112.35688487051769</v>
      </c>
      <c r="C425" s="8">
        <v>116.35106021090826</v>
      </c>
      <c r="D425" s="8">
        <v>115.10306299364285</v>
      </c>
      <c r="E425" s="8">
        <v>122.20881110440556</v>
      </c>
      <c r="F425" s="8">
        <v>108.8527161264592</v>
      </c>
    </row>
    <row r="426" spans="1:6" x14ac:dyDescent="0.35">
      <c r="A426" s="7">
        <v>45884</v>
      </c>
      <c r="B426" s="8">
        <v>112.36986851113051</v>
      </c>
      <c r="C426" s="8">
        <v>115.82378954529993</v>
      </c>
      <c r="D426" s="8">
        <v>114.3132344442304</v>
      </c>
      <c r="E426" s="8">
        <v>122.88271977469323</v>
      </c>
      <c r="F426" s="8">
        <v>108.53735904430313</v>
      </c>
    </row>
    <row r="427" spans="1:6" x14ac:dyDescent="0.35">
      <c r="A427" s="7">
        <v>45887</v>
      </c>
      <c r="B427" s="8">
        <v>112.28370435069992</v>
      </c>
      <c r="C427" s="8">
        <v>115.67071096496203</v>
      </c>
      <c r="D427" s="8">
        <v>114.23136197264496</v>
      </c>
      <c r="E427" s="8">
        <v>122.3999195332931</v>
      </c>
      <c r="F427" s="8">
        <v>108.52642083174166</v>
      </c>
    </row>
    <row r="428" spans="1:6" x14ac:dyDescent="0.35">
      <c r="A428" s="7">
        <v>45888</v>
      </c>
      <c r="B428" s="8">
        <v>111.88357215363187</v>
      </c>
      <c r="C428" s="8">
        <v>113.72604603696566</v>
      </c>
      <c r="D428" s="8">
        <v>111.92930071277212</v>
      </c>
      <c r="E428" s="8">
        <v>122.12834439750553</v>
      </c>
      <c r="F428" s="8">
        <v>107.89065826163193</v>
      </c>
    </row>
    <row r="429" spans="1:6" x14ac:dyDescent="0.35">
      <c r="A429" s="7">
        <v>45889</v>
      </c>
      <c r="B429" s="8">
        <v>111.63452232005852</v>
      </c>
      <c r="C429" s="8">
        <v>112.49574781721283</v>
      </c>
      <c r="D429" s="8">
        <v>110.89385474860336</v>
      </c>
      <c r="E429" s="8">
        <v>119.98591832629251</v>
      </c>
      <c r="F429" s="8">
        <v>107.62830944035056</v>
      </c>
    </row>
    <row r="430" spans="1:6" x14ac:dyDescent="0.35">
      <c r="A430" s="7">
        <v>45890</v>
      </c>
      <c r="B430" s="8">
        <v>111.24737376360332</v>
      </c>
      <c r="C430" s="8">
        <v>111.92879011225763</v>
      </c>
      <c r="D430" s="8">
        <v>110.3400115584666</v>
      </c>
      <c r="E430" s="8">
        <v>119.37235968617985</v>
      </c>
      <c r="F430" s="8">
        <v>107.1973438654297</v>
      </c>
    </row>
    <row r="431" spans="1:6" x14ac:dyDescent="0.35">
      <c r="A431" s="7">
        <v>45891</v>
      </c>
      <c r="B431" s="8">
        <v>112.75583673662095</v>
      </c>
      <c r="C431" s="8">
        <v>113.90747250255131</v>
      </c>
      <c r="D431" s="8">
        <v>112.42053554228472</v>
      </c>
      <c r="E431" s="8">
        <v>120.85093542546772</v>
      </c>
      <c r="F431" s="8">
        <v>108.82528645495894</v>
      </c>
    </row>
    <row r="432" spans="1:6" x14ac:dyDescent="0.35">
      <c r="A432" s="7">
        <v>45894</v>
      </c>
      <c r="B432" s="8">
        <v>112.48081962182196</v>
      </c>
      <c r="C432" s="8">
        <v>114.29300374192086</v>
      </c>
      <c r="D432" s="8">
        <v>112.5361202080524</v>
      </c>
      <c r="E432" s="8">
        <v>122.48038624019311</v>
      </c>
      <c r="F432" s="8">
        <v>108.361001401774</v>
      </c>
    </row>
    <row r="433" spans="1:6" x14ac:dyDescent="0.35">
      <c r="A433" s="7">
        <v>45895</v>
      </c>
      <c r="B433" s="8">
        <v>112.45249167866669</v>
      </c>
      <c r="C433" s="8">
        <v>114.75790905998413</v>
      </c>
      <c r="D433" s="8">
        <v>113.17665189751493</v>
      </c>
      <c r="E433" s="8">
        <v>122.15851941259304</v>
      </c>
      <c r="F433" s="8">
        <v>108.8089632762134</v>
      </c>
    </row>
    <row r="434" spans="1:6" x14ac:dyDescent="0.35">
      <c r="A434" s="7">
        <v>45896</v>
      </c>
      <c r="B434" s="8">
        <v>112.49026226954038</v>
      </c>
      <c r="C434" s="8">
        <v>114.93933552556979</v>
      </c>
      <c r="D434" s="8">
        <v>113.39818917356965</v>
      </c>
      <c r="E434" s="8">
        <v>122.13840273586804</v>
      </c>
      <c r="F434" s="8">
        <v>109.06912445498251</v>
      </c>
    </row>
    <row r="435" spans="1:6" x14ac:dyDescent="0.35">
      <c r="A435" s="7">
        <v>45897</v>
      </c>
      <c r="B435" s="8">
        <v>112.87977148792521</v>
      </c>
      <c r="C435" s="8">
        <v>115.38156253543485</v>
      </c>
      <c r="D435" s="8">
        <v>114.07724908495473</v>
      </c>
      <c r="E435" s="8">
        <v>121.49466908066788</v>
      </c>
      <c r="F435" s="8">
        <v>109.41342573037809</v>
      </c>
    </row>
    <row r="436" spans="1:6" x14ac:dyDescent="0.35">
      <c r="A436" s="7">
        <v>45898</v>
      </c>
      <c r="B436" s="8">
        <v>112.3167536177144</v>
      </c>
      <c r="C436" s="8">
        <v>113.79975053860983</v>
      </c>
      <c r="D436" s="8">
        <v>112.07378154498171</v>
      </c>
      <c r="E436" s="8">
        <v>121.84671092335546</v>
      </c>
      <c r="F436" s="8">
        <v>108.71338012644574</v>
      </c>
    </row>
    <row r="437" spans="1:6" x14ac:dyDescent="0.35">
      <c r="A437" s="7">
        <v>45901</v>
      </c>
      <c r="B437" s="8">
        <v>112.38049148981375</v>
      </c>
      <c r="C437" s="8">
        <v>113.69202857466834</v>
      </c>
      <c r="D437" s="8">
        <v>112.07378154498171</v>
      </c>
      <c r="E437" s="8">
        <v>121.27338563669281</v>
      </c>
      <c r="F437" s="8" t="e">
        <v>#N/A</v>
      </c>
    </row>
    <row r="438" spans="1:6" x14ac:dyDescent="0.35">
      <c r="A438" s="7">
        <v>45902</v>
      </c>
      <c r="B438" s="8">
        <v>111.55307948348717</v>
      </c>
      <c r="C438" s="8">
        <v>112.64315682050119</v>
      </c>
      <c r="D438" s="8">
        <v>110.98535927566944</v>
      </c>
      <c r="E438" s="8">
        <v>120.38825186079258</v>
      </c>
      <c r="F438" s="8">
        <v>107.96083110221844</v>
      </c>
    </row>
    <row r="439" spans="1:6" x14ac:dyDescent="0.35">
      <c r="A439" s="7">
        <v>45903</v>
      </c>
      <c r="B439" s="8">
        <v>111.942588701872</v>
      </c>
      <c r="C439" s="8">
        <v>113.7657330763125</v>
      </c>
      <c r="D439" s="8">
        <v>112.32903101521865</v>
      </c>
      <c r="E439" s="8">
        <v>120.49889358278011</v>
      </c>
      <c r="F439" s="8">
        <v>108.51144389454217</v>
      </c>
    </row>
    <row r="440" spans="1:6" x14ac:dyDescent="0.35">
      <c r="A440" s="7">
        <v>45904</v>
      </c>
      <c r="B440" s="8">
        <v>112.62009867566864</v>
      </c>
      <c r="C440" s="8">
        <v>114.92799637147068</v>
      </c>
      <c r="D440" s="8">
        <v>113.6534386438066</v>
      </c>
      <c r="E440" s="8">
        <v>120.90122711728021</v>
      </c>
      <c r="F440" s="8">
        <v>109.41712789462967</v>
      </c>
    </row>
    <row r="441" spans="1:6" x14ac:dyDescent="0.35">
      <c r="A441" s="7">
        <v>45905</v>
      </c>
      <c r="B441" s="8">
        <v>112.80541063714264</v>
      </c>
      <c r="C441" s="8">
        <v>115.13210114525457</v>
      </c>
      <c r="D441" s="8">
        <v>113.49932575611636</v>
      </c>
      <c r="E441" s="8">
        <v>122.7620197143432</v>
      </c>
      <c r="F441" s="8">
        <v>109.07080725691505</v>
      </c>
    </row>
    <row r="442" spans="1:6" x14ac:dyDescent="0.35">
      <c r="A442" s="7">
        <v>45908</v>
      </c>
      <c r="B442" s="8">
        <v>113.17957555298506</v>
      </c>
      <c r="C442" s="8">
        <v>115.886154892845</v>
      </c>
      <c r="D442" s="8">
        <v>114.13022539009825</v>
      </c>
      <c r="E442" s="8">
        <v>124.08972037819352</v>
      </c>
      <c r="F442" s="8">
        <v>109.30050972070535</v>
      </c>
    </row>
    <row r="443" spans="1:6" x14ac:dyDescent="0.35">
      <c r="A443" s="7">
        <v>45909</v>
      </c>
      <c r="B443" s="8">
        <v>113.51242888505936</v>
      </c>
      <c r="C443" s="8">
        <v>116.62886948633633</v>
      </c>
      <c r="D443" s="8">
        <v>114.62146021961088</v>
      </c>
      <c r="E443" s="8">
        <v>126.000804667069</v>
      </c>
      <c r="F443" s="8">
        <v>109.59432693812505</v>
      </c>
    </row>
    <row r="444" spans="1:6" x14ac:dyDescent="0.35">
      <c r="A444" s="7">
        <v>45910</v>
      </c>
      <c r="B444" s="8">
        <v>113.87833148414815</v>
      </c>
      <c r="C444" s="8">
        <v>118.36376006349927</v>
      </c>
      <c r="D444" s="8">
        <v>116.45636678867271</v>
      </c>
      <c r="E444" s="8">
        <v>127.27821363910682</v>
      </c>
      <c r="F444" s="8">
        <v>109.92129535361559</v>
      </c>
    </row>
    <row r="445" spans="1:6" x14ac:dyDescent="0.35">
      <c r="A445" s="7">
        <v>45911</v>
      </c>
      <c r="B445" s="8">
        <v>114.66325157574184</v>
      </c>
      <c r="C445" s="8">
        <v>118.69259553237328</v>
      </c>
      <c r="D445" s="8">
        <v>116.55268734347911</v>
      </c>
      <c r="E445" s="8">
        <v>128.68638100985717</v>
      </c>
      <c r="F445" s="8">
        <v>110.85407246481682</v>
      </c>
    </row>
    <row r="446" spans="1:6" x14ac:dyDescent="0.35">
      <c r="A446" s="7">
        <v>45912</v>
      </c>
      <c r="B446" s="8">
        <v>114.74587474327799</v>
      </c>
      <c r="C446" s="8">
        <v>119.73579770949088</v>
      </c>
      <c r="D446" s="8">
        <v>117.49181275284147</v>
      </c>
      <c r="E446" s="8">
        <v>130.19513176423254</v>
      </c>
      <c r="F446" s="8">
        <v>110.80055936336237</v>
      </c>
    </row>
    <row r="447" spans="1:6" x14ac:dyDescent="0.35">
      <c r="A447" s="7">
        <v>45915</v>
      </c>
      <c r="B447" s="8">
        <v>115.27112202261513</v>
      </c>
      <c r="C447" s="8">
        <v>121.14752239482935</v>
      </c>
      <c r="D447" s="8">
        <v>119.03775765748409</v>
      </c>
      <c r="E447" s="8">
        <v>130.99979883323277</v>
      </c>
      <c r="F447" s="8">
        <v>111.32205968225333</v>
      </c>
    </row>
    <row r="448" spans="1:6" x14ac:dyDescent="0.35">
      <c r="A448" s="7">
        <v>45916</v>
      </c>
      <c r="B448" s="8">
        <v>115.29118764901678</v>
      </c>
      <c r="C448" s="8">
        <v>121.51037532600068</v>
      </c>
      <c r="D448" s="8">
        <v>119.04738971296476</v>
      </c>
      <c r="E448" s="8">
        <v>132.99134982900824</v>
      </c>
      <c r="F448" s="8">
        <v>111.17868495760182</v>
      </c>
    </row>
    <row r="449" spans="1:6" x14ac:dyDescent="0.35">
      <c r="A449" s="7">
        <v>45917</v>
      </c>
      <c r="B449" s="8">
        <v>115.24515474138948</v>
      </c>
      <c r="C449" s="8">
        <v>120.90373058169861</v>
      </c>
      <c r="D449" s="8">
        <v>118.18050471970719</v>
      </c>
      <c r="E449" s="8">
        <v>133.57473345403341</v>
      </c>
      <c r="F449" s="8">
        <v>111.07081735372665</v>
      </c>
    </row>
    <row r="450" spans="1:6" x14ac:dyDescent="0.35">
      <c r="A450" s="7">
        <v>45918</v>
      </c>
      <c r="B450" s="8">
        <v>115.57564741153419</v>
      </c>
      <c r="C450" s="8">
        <v>121.87889783422156</v>
      </c>
      <c r="D450" s="8">
        <v>119.06183779618571</v>
      </c>
      <c r="E450" s="8">
        <v>135.01307583987122</v>
      </c>
      <c r="F450" s="8">
        <v>111.60275104459929</v>
      </c>
    </row>
    <row r="451" spans="1:6" x14ac:dyDescent="0.35">
      <c r="A451" s="7">
        <v>45919</v>
      </c>
      <c r="B451" s="8">
        <v>115.87899246948845</v>
      </c>
      <c r="C451" s="8">
        <v>122.81437804739768</v>
      </c>
      <c r="D451" s="8">
        <v>120.41032556347527</v>
      </c>
      <c r="E451" s="8">
        <v>134.03741701870851</v>
      </c>
      <c r="F451" s="8">
        <v>112.14797887073892</v>
      </c>
    </row>
    <row r="452" spans="1:6" x14ac:dyDescent="0.35">
      <c r="A452" s="7">
        <v>45922</v>
      </c>
      <c r="B452" s="8">
        <v>116.2767640046269</v>
      </c>
      <c r="C452" s="8">
        <v>124.20909400158749</v>
      </c>
      <c r="D452" s="8">
        <v>121.85513388557119</v>
      </c>
      <c r="E452" s="8">
        <v>135.1941259303963</v>
      </c>
      <c r="F452" s="8">
        <v>112.64255435870942</v>
      </c>
    </row>
    <row r="453" spans="1:6" x14ac:dyDescent="0.35">
      <c r="A453" s="7">
        <v>45923</v>
      </c>
      <c r="B453" s="8">
        <v>115.92738603904533</v>
      </c>
      <c r="C453" s="8">
        <v>122.8824129719923</v>
      </c>
      <c r="D453" s="8">
        <v>120.15507609323831</v>
      </c>
      <c r="E453" s="8">
        <v>135.5864011265339</v>
      </c>
      <c r="F453" s="8">
        <v>112.02277840695871</v>
      </c>
    </row>
    <row r="454" spans="1:6" x14ac:dyDescent="0.35">
      <c r="A454" s="7">
        <v>45924</v>
      </c>
      <c r="B454" s="8">
        <v>115.58390972828781</v>
      </c>
      <c r="C454" s="8">
        <v>122.88808254904184</v>
      </c>
      <c r="D454" s="8">
        <v>119.909458678482</v>
      </c>
      <c r="E454" s="8">
        <v>136.7531683765842</v>
      </c>
      <c r="F454" s="8">
        <v>111.70388744074432</v>
      </c>
    </row>
    <row r="455" spans="1:6" x14ac:dyDescent="0.35">
      <c r="A455" s="7">
        <v>45925</v>
      </c>
      <c r="B455" s="8">
        <v>114.90639975449115</v>
      </c>
      <c r="C455" s="8">
        <v>122.32112484408664</v>
      </c>
      <c r="D455" s="8">
        <v>119.37006357156619</v>
      </c>
      <c r="E455" s="8">
        <v>136.07925970629651</v>
      </c>
      <c r="F455" s="8">
        <v>111.14435579817821</v>
      </c>
    </row>
    <row r="456" spans="1:6" x14ac:dyDescent="0.35">
      <c r="A456" s="7">
        <v>45926</v>
      </c>
      <c r="B456" s="8">
        <v>115.31243360638324</v>
      </c>
      <c r="C456" s="8">
        <v>122.19072457194696</v>
      </c>
      <c r="D456" s="8">
        <v>119.7168175688692</v>
      </c>
      <c r="E456" s="8">
        <v>133.73566686783346</v>
      </c>
      <c r="F456" s="8">
        <v>111.80031199147828</v>
      </c>
    </row>
    <row r="457" spans="1:6" x14ac:dyDescent="0.35">
      <c r="A457" s="7">
        <v>45929</v>
      </c>
      <c r="B457" s="8">
        <v>115.73617242274734</v>
      </c>
      <c r="C457" s="8">
        <v>122.88808254904184</v>
      </c>
      <c r="D457" s="8">
        <v>120.15026006549799</v>
      </c>
      <c r="E457" s="8">
        <v>135.6366928183464</v>
      </c>
      <c r="F457" s="8">
        <v>112.09497060986425</v>
      </c>
    </row>
    <row r="458" spans="1:6" x14ac:dyDescent="0.35">
      <c r="A458" s="7">
        <v>45930</v>
      </c>
      <c r="B458" s="8">
        <v>116.23663275182361</v>
      </c>
      <c r="C458" s="8">
        <v>123.38700532940243</v>
      </c>
      <c r="D458" s="8">
        <v>120.73781544981699</v>
      </c>
      <c r="E458" s="8">
        <v>135.75739287869644</v>
      </c>
      <c r="F458" s="8">
        <v>112.55353413647859</v>
      </c>
    </row>
    <row r="459" spans="1:6" x14ac:dyDescent="0.35">
      <c r="A459" s="7">
        <v>45931</v>
      </c>
      <c r="B459" s="8">
        <v>116.68397818748377</v>
      </c>
      <c r="C459" s="8">
        <v>124.28279850323167</v>
      </c>
      <c r="D459" s="8">
        <v>121.566172221152</v>
      </c>
      <c r="E459" s="8">
        <v>136.96439348219673</v>
      </c>
      <c r="F459" s="8">
        <v>112.93620329593585</v>
      </c>
    </row>
    <row r="460" spans="1:6" x14ac:dyDescent="0.35">
      <c r="A460" s="7">
        <v>45932</v>
      </c>
      <c r="B460" s="8">
        <v>116.93892967588111</v>
      </c>
      <c r="C460" s="8">
        <v>125.18993083115998</v>
      </c>
      <c r="D460" s="8">
        <v>121.87439799653248</v>
      </c>
      <c r="E460" s="8">
        <v>140.66586199959767</v>
      </c>
      <c r="F460" s="8">
        <v>113.00603957613585</v>
      </c>
    </row>
    <row r="461" spans="1:6" x14ac:dyDescent="0.35">
      <c r="A461" s="7">
        <v>45933</v>
      </c>
      <c r="B461" s="8">
        <v>117.23165175515216</v>
      </c>
      <c r="C461" s="8">
        <v>124.8440866311373</v>
      </c>
      <c r="D461" s="8">
        <v>121.12309766904259</v>
      </c>
      <c r="E461" s="8">
        <v>142.17461275397304</v>
      </c>
      <c r="F461" s="8">
        <v>113.01344390463896</v>
      </c>
    </row>
    <row r="462" spans="1:6" x14ac:dyDescent="0.35">
      <c r="A462" s="7">
        <v>45936</v>
      </c>
      <c r="B462" s="8">
        <v>117.56804608012087</v>
      </c>
      <c r="C462" s="8">
        <v>126.04036738859281</v>
      </c>
      <c r="D462" s="8">
        <v>122.36563282604509</v>
      </c>
      <c r="E462" s="8">
        <v>143.1905049285858</v>
      </c>
      <c r="F462" s="8">
        <v>113.4255620979155</v>
      </c>
    </row>
    <row r="463" spans="1:6" x14ac:dyDescent="0.35">
      <c r="A463" s="7">
        <v>45937</v>
      </c>
      <c r="B463" s="8">
        <v>117.10417601095347</v>
      </c>
      <c r="C463" s="8">
        <v>125.34300941149792</v>
      </c>
      <c r="D463" s="8">
        <v>121.53246002696976</v>
      </c>
      <c r="E463" s="8">
        <v>143.09997988332327</v>
      </c>
      <c r="F463" s="8">
        <v>112.99325028144862</v>
      </c>
    </row>
    <row r="464" spans="1:6" x14ac:dyDescent="0.35">
      <c r="A464" s="7">
        <v>45938</v>
      </c>
      <c r="B464" s="8">
        <v>117.57394773494487</v>
      </c>
      <c r="C464" s="8">
        <v>126.52228143780475</v>
      </c>
      <c r="D464" s="8">
        <v>123.15546137545752</v>
      </c>
      <c r="E464" s="8">
        <v>142.22490444578554</v>
      </c>
      <c r="F464" s="8">
        <v>113.65173067764751</v>
      </c>
    </row>
    <row r="465" spans="1:6" x14ac:dyDescent="0.35">
      <c r="A465" s="7">
        <v>45939</v>
      </c>
      <c r="B465" s="8">
        <v>117.26234036023702</v>
      </c>
      <c r="C465" s="8">
        <v>126.86245606077786</v>
      </c>
      <c r="D465" s="8">
        <v>123.42515892891544</v>
      </c>
      <c r="E465" s="8">
        <v>142.87869643934823</v>
      </c>
      <c r="F465" s="8">
        <v>113.33856123800372</v>
      </c>
    </row>
    <row r="466" spans="1:6" x14ac:dyDescent="0.35">
      <c r="A466" s="7">
        <v>45940</v>
      </c>
      <c r="B466" s="8">
        <v>114.75767805292602</v>
      </c>
      <c r="C466" s="8">
        <v>122.42317723097858</v>
      </c>
      <c r="D466" s="8">
        <v>118.57060296667311</v>
      </c>
      <c r="E466" s="8">
        <v>140.3741701870851</v>
      </c>
      <c r="F466" s="8">
        <v>110.26576490920441</v>
      </c>
    </row>
    <row r="467" spans="1:6" x14ac:dyDescent="0.35">
      <c r="A467" s="7">
        <v>45943</v>
      </c>
      <c r="B467" s="8">
        <v>115.80109062581147</v>
      </c>
      <c r="C467" s="8">
        <v>124.87810409343463</v>
      </c>
      <c r="D467" s="8">
        <v>121.62878058177617</v>
      </c>
      <c r="E467" s="8">
        <v>140.012070006035</v>
      </c>
      <c r="F467" s="8">
        <v>111.98575676444307</v>
      </c>
    </row>
    <row r="468" spans="1:6" x14ac:dyDescent="0.35">
      <c r="A468" s="7">
        <v>45944</v>
      </c>
      <c r="B468" s="8">
        <v>115.47413894856118</v>
      </c>
      <c r="C468" s="8">
        <v>123.06383943757797</v>
      </c>
      <c r="D468" s="8">
        <v>119.90464265074168</v>
      </c>
      <c r="E468" s="8">
        <v>137.78917722792195</v>
      </c>
      <c r="F468" s="8">
        <v>111.81057708326672</v>
      </c>
    </row>
    <row r="469" spans="1:6" x14ac:dyDescent="0.35">
      <c r="A469" s="7">
        <v>45945</v>
      </c>
      <c r="B469" s="8">
        <v>116.31217393357096</v>
      </c>
      <c r="C469" s="8">
        <v>124.44154666061912</v>
      </c>
      <c r="D469" s="8">
        <v>120.91600847620883</v>
      </c>
      <c r="E469" s="8">
        <v>140.88714544357271</v>
      </c>
      <c r="F469" s="8">
        <v>112.26072660021842</v>
      </c>
    </row>
    <row r="470" spans="1:6" x14ac:dyDescent="0.35">
      <c r="A470" s="7">
        <v>45946</v>
      </c>
      <c r="B470" s="8">
        <v>116.19059984419631</v>
      </c>
      <c r="C470" s="8">
        <v>124.69667762784897</v>
      </c>
      <c r="D470" s="8">
        <v>120.89192833750724</v>
      </c>
      <c r="E470" s="8">
        <v>142.42607121303558</v>
      </c>
      <c r="F470" s="8">
        <v>111.55411806874918</v>
      </c>
    </row>
    <row r="471" spans="1:6" x14ac:dyDescent="0.35">
      <c r="A471" s="7">
        <v>45947</v>
      </c>
      <c r="B471" s="8">
        <v>116.13276362692098</v>
      </c>
      <c r="C471" s="8">
        <v>124.67399931965075</v>
      </c>
      <c r="D471" s="8">
        <v>121.3012906954344</v>
      </c>
      <c r="E471" s="8">
        <v>140.40434520217261</v>
      </c>
      <c r="F471" s="8">
        <v>112.14208906397506</v>
      </c>
    </row>
    <row r="472" spans="1:6" x14ac:dyDescent="0.35">
      <c r="A472" s="7">
        <v>45950</v>
      </c>
      <c r="B472" s="8">
        <v>117.52437383442317</v>
      </c>
      <c r="C472" s="8">
        <v>126.65835128699399</v>
      </c>
      <c r="D472" s="8">
        <v>122.80389135041419</v>
      </c>
      <c r="E472" s="8">
        <v>144.61878897606115</v>
      </c>
      <c r="F472" s="8">
        <v>113.33889779839024</v>
      </c>
    </row>
    <row r="473" spans="1:6" x14ac:dyDescent="0.35">
      <c r="A473" s="7">
        <v>45951</v>
      </c>
      <c r="B473" s="8">
        <v>117.42522603337974</v>
      </c>
      <c r="C473" s="8">
        <v>126.21612427712894</v>
      </c>
      <c r="D473" s="8">
        <v>122.514929685995</v>
      </c>
      <c r="E473" s="8">
        <v>143.48219674109836</v>
      </c>
      <c r="F473" s="8">
        <v>113.3425999626418</v>
      </c>
    </row>
    <row r="474" spans="1:6" x14ac:dyDescent="0.35">
      <c r="A474" s="7">
        <v>45952</v>
      </c>
      <c r="B474" s="8">
        <v>116.94365099974031</v>
      </c>
      <c r="C474" s="8">
        <v>124.93479986393017</v>
      </c>
      <c r="D474" s="8">
        <v>121.31092275091504</v>
      </c>
      <c r="E474" s="8">
        <v>141.82257091128545</v>
      </c>
      <c r="F474" s="8">
        <v>112.73763266789733</v>
      </c>
    </row>
    <row r="475" spans="1:6" x14ac:dyDescent="0.35">
      <c r="A475" s="7">
        <v>45953</v>
      </c>
      <c r="B475" s="8">
        <v>117.45355397653503</v>
      </c>
      <c r="C475" s="8">
        <v>125.91563669350268</v>
      </c>
      <c r="D475" s="8">
        <v>122.46195338085148</v>
      </c>
      <c r="E475" s="8">
        <v>142.01367934017298</v>
      </c>
      <c r="F475" s="8">
        <v>113.39459854235696</v>
      </c>
    </row>
    <row r="476" spans="1:6" x14ac:dyDescent="0.35">
      <c r="A476" s="7">
        <v>45954</v>
      </c>
      <c r="B476" s="8">
        <v>118.194801822431</v>
      </c>
      <c r="C476" s="8">
        <v>127.52579657557548</v>
      </c>
      <c r="D476" s="8">
        <v>124.07532267385861</v>
      </c>
      <c r="E476" s="8">
        <v>143.62301347817339</v>
      </c>
      <c r="F476" s="8">
        <v>114.29069057142904</v>
      </c>
    </row>
    <row r="477" spans="1:6" x14ac:dyDescent="0.35">
      <c r="A477" s="7">
        <v>45957</v>
      </c>
      <c r="B477" s="8">
        <v>119.50851018625622</v>
      </c>
      <c r="C477" s="8">
        <v>130.45129833314434</v>
      </c>
      <c r="D477" s="8">
        <v>126.79637834713928</v>
      </c>
      <c r="E477" s="8">
        <v>147.47535707101187</v>
      </c>
      <c r="F477" s="8">
        <v>115.69532534451162</v>
      </c>
    </row>
    <row r="478" spans="1:6" x14ac:dyDescent="0.35">
      <c r="A478" s="7">
        <v>45958</v>
      </c>
      <c r="B478" s="8">
        <v>119.63834659238451</v>
      </c>
      <c r="C478" s="8">
        <v>131.93105794307743</v>
      </c>
      <c r="D478" s="8">
        <v>128.78539780389139</v>
      </c>
      <c r="E478" s="8">
        <v>146.61033997183662</v>
      </c>
      <c r="F478" s="8">
        <v>115.96003008849856</v>
      </c>
    </row>
    <row r="479" spans="1:6" x14ac:dyDescent="0.35">
      <c r="A479" s="7">
        <v>45959</v>
      </c>
      <c r="B479" s="8">
        <v>119.73513373149831</v>
      </c>
      <c r="C479" s="8">
        <v>133.64327021204218</v>
      </c>
      <c r="D479" s="8">
        <v>130.32652668079371</v>
      </c>
      <c r="E479" s="8">
        <v>149.10480788573727</v>
      </c>
      <c r="F479" s="8">
        <v>115.95498168270095</v>
      </c>
    </row>
    <row r="480" spans="1:6" x14ac:dyDescent="0.35">
      <c r="A480" s="7">
        <v>45960</v>
      </c>
      <c r="B480" s="8">
        <v>118.64450792002077</v>
      </c>
      <c r="C480" s="8">
        <v>130.92754280530673</v>
      </c>
      <c r="D480" s="8">
        <v>127.25871701020999</v>
      </c>
      <c r="E480" s="8">
        <v>148.0285656809495</v>
      </c>
      <c r="F480" s="8">
        <v>114.80646936374941</v>
      </c>
    </row>
    <row r="481" spans="1:6" x14ac:dyDescent="0.35">
      <c r="A481" s="7">
        <v>45961</v>
      </c>
      <c r="B481" s="8">
        <v>118.76844267132505</v>
      </c>
      <c r="C481" s="8">
        <v>131.48316135616284</v>
      </c>
      <c r="D481" s="8">
        <v>128.07262569832403</v>
      </c>
      <c r="E481" s="8">
        <v>147.39489036411183</v>
      </c>
      <c r="F481" s="8">
        <v>115.10701778889923</v>
      </c>
    </row>
    <row r="482" spans="1:6" x14ac:dyDescent="0.35">
      <c r="A482" s="7">
        <v>45964</v>
      </c>
      <c r="B482" s="8">
        <v>118.95965628762303</v>
      </c>
      <c r="C482" s="8">
        <v>132.51502437918131</v>
      </c>
      <c r="D482" s="8">
        <v>129.06472741282991</v>
      </c>
      <c r="E482" s="8">
        <v>148.61194930597466</v>
      </c>
      <c r="F482" s="8">
        <v>115.30508357635799</v>
      </c>
    </row>
    <row r="483" spans="1:6" x14ac:dyDescent="0.35">
      <c r="A483" s="7">
        <v>45965</v>
      </c>
      <c r="B483" s="8">
        <v>117.65775123344586</v>
      </c>
      <c r="C483" s="8">
        <v>129.45912234947275</v>
      </c>
      <c r="D483" s="8">
        <v>126.069158158351</v>
      </c>
      <c r="E483" s="8">
        <v>145.26252263126131</v>
      </c>
      <c r="F483" s="8">
        <v>113.95177426221757</v>
      </c>
    </row>
    <row r="484" spans="1:6" x14ac:dyDescent="0.35">
      <c r="A484" s="7">
        <v>45966</v>
      </c>
      <c r="B484" s="8">
        <v>117.78404664667971</v>
      </c>
      <c r="C484" s="8">
        <v>129.53849642816647</v>
      </c>
      <c r="D484" s="8">
        <v>126.65189751492971</v>
      </c>
      <c r="E484" s="8">
        <v>142.99939649969824</v>
      </c>
      <c r="F484" s="8">
        <v>114.36809946032542</v>
      </c>
    </row>
    <row r="485" spans="1:6" x14ac:dyDescent="0.35">
      <c r="A485" s="7">
        <v>45967</v>
      </c>
      <c r="B485" s="8">
        <v>117.08883170841105</v>
      </c>
      <c r="C485" s="8">
        <v>127.43508334278263</v>
      </c>
      <c r="D485" s="8">
        <v>124.00308225775383</v>
      </c>
      <c r="E485" s="8">
        <v>143.44196338764837</v>
      </c>
      <c r="F485" s="8">
        <v>113.08967483218257</v>
      </c>
    </row>
    <row r="486" spans="1:6" x14ac:dyDescent="0.35">
      <c r="A486" s="7">
        <v>45968</v>
      </c>
      <c r="B486" s="8">
        <v>117.00856920280447</v>
      </c>
      <c r="C486" s="8">
        <v>126.3975507427146</v>
      </c>
      <c r="D486" s="8">
        <v>123.29031015218648</v>
      </c>
      <c r="E486" s="8">
        <v>140.88714544357271</v>
      </c>
      <c r="F486" s="8">
        <v>113.2323764360611</v>
      </c>
    </row>
    <row r="487" spans="1:6" x14ac:dyDescent="0.35">
      <c r="A487" s="7">
        <v>45971</v>
      </c>
      <c r="B487" s="8">
        <v>118.61972096975992</v>
      </c>
      <c r="C487" s="8">
        <v>129.61787050686019</v>
      </c>
      <c r="D487" s="8">
        <v>126.6470814871894</v>
      </c>
      <c r="E487" s="8">
        <v>143.48219674109836</v>
      </c>
      <c r="F487" s="8">
        <v>114.97626407874166</v>
      </c>
    </row>
    <row r="488" spans="1:6" x14ac:dyDescent="0.35">
      <c r="A488" s="7">
        <v>45972</v>
      </c>
      <c r="B488" s="8">
        <v>119.11782063690659</v>
      </c>
      <c r="C488" s="8">
        <v>129.06792153305364</v>
      </c>
      <c r="D488" s="8">
        <v>125.98246965902524</v>
      </c>
      <c r="E488" s="8">
        <v>143.43190504928586</v>
      </c>
      <c r="F488" s="8">
        <v>115.21488539277438</v>
      </c>
    </row>
    <row r="489" spans="1:6" x14ac:dyDescent="0.35">
      <c r="A489" s="7">
        <v>45973</v>
      </c>
      <c r="B489" s="8">
        <v>119.42352635679043</v>
      </c>
      <c r="C489" s="8">
        <v>128.76743394942739</v>
      </c>
      <c r="D489" s="8">
        <v>125.53457907917551</v>
      </c>
      <c r="E489" s="8">
        <v>143.84429692214843</v>
      </c>
      <c r="F489" s="8">
        <v>115.2874141560664</v>
      </c>
    </row>
    <row r="490" spans="1:6" x14ac:dyDescent="0.35">
      <c r="A490" s="7">
        <v>45974</v>
      </c>
      <c r="B490" s="8">
        <v>118.0519817756899</v>
      </c>
      <c r="C490" s="8">
        <v>126.01201950334504</v>
      </c>
      <c r="D490" s="8">
        <v>122.38489693700636</v>
      </c>
      <c r="E490" s="8">
        <v>142.90887145443574</v>
      </c>
      <c r="F490" s="8">
        <v>113.37861192399792</v>
      </c>
    </row>
    <row r="491" spans="1:6" x14ac:dyDescent="0.35">
      <c r="A491" s="7">
        <v>45975</v>
      </c>
      <c r="B491" s="8">
        <v>117.4936852293383</v>
      </c>
      <c r="C491" s="8">
        <v>125.74554938201609</v>
      </c>
      <c r="D491" s="8">
        <v>122.87131573877865</v>
      </c>
      <c r="E491" s="8">
        <v>139.12693623013476</v>
      </c>
      <c r="F491" s="8">
        <v>113.32173321867842</v>
      </c>
    </row>
    <row r="492" spans="1:6" x14ac:dyDescent="0.35">
      <c r="A492" s="7">
        <v>45978</v>
      </c>
      <c r="B492" s="8">
        <v>116.59427303415877</v>
      </c>
      <c r="C492" s="8">
        <v>125.00283478852477</v>
      </c>
      <c r="D492" s="8">
        <v>121.84068580235024</v>
      </c>
      <c r="E492" s="8">
        <v>139.75055320860994</v>
      </c>
      <c r="F492" s="8">
        <v>112.28344442630758</v>
      </c>
    </row>
    <row r="493" spans="1:6" x14ac:dyDescent="0.35">
      <c r="A493" s="7">
        <v>45979</v>
      </c>
      <c r="B493" s="8">
        <v>115.20148249569179</v>
      </c>
      <c r="C493" s="8">
        <v>122.65562989001022</v>
      </c>
      <c r="D493" s="8">
        <v>119.70718551338857</v>
      </c>
      <c r="E493" s="8">
        <v>136.4111848722591</v>
      </c>
      <c r="F493" s="8">
        <v>111.35638884167693</v>
      </c>
    </row>
    <row r="494" spans="1:6" x14ac:dyDescent="0.35">
      <c r="A494" s="7">
        <v>45980</v>
      </c>
      <c r="B494" s="8">
        <v>115.3431222114681</v>
      </c>
      <c r="C494" s="8">
        <v>123.4493706769475</v>
      </c>
      <c r="D494" s="8">
        <v>120.75707956077828</v>
      </c>
      <c r="E494" s="8">
        <v>136.02896801448401</v>
      </c>
      <c r="F494" s="8">
        <v>111.77439684171733</v>
      </c>
    </row>
    <row r="495" spans="1:6" x14ac:dyDescent="0.35">
      <c r="A495" s="7">
        <v>45981</v>
      </c>
      <c r="B495" s="8">
        <v>114.3185949340195</v>
      </c>
      <c r="C495" s="8">
        <v>121.25524435877084</v>
      </c>
      <c r="D495" s="8">
        <v>117.8433827778848</v>
      </c>
      <c r="E495" s="8">
        <v>137.15550191108429</v>
      </c>
      <c r="F495" s="8">
        <v>110.03437964348157</v>
      </c>
    </row>
    <row r="496" spans="1:6" x14ac:dyDescent="0.35">
      <c r="A496" s="7">
        <v>45982</v>
      </c>
      <c r="B496" s="8">
        <v>114.58180873917046</v>
      </c>
      <c r="C496" s="8">
        <v>120.58056468987415</v>
      </c>
      <c r="D496" s="8">
        <v>118.07455210942015</v>
      </c>
      <c r="E496" s="8">
        <v>132.29732448199559</v>
      </c>
      <c r="F496" s="8">
        <v>111.11524332474542</v>
      </c>
    </row>
    <row r="497" spans="1:6" x14ac:dyDescent="0.35">
      <c r="A497" s="7">
        <v>45985</v>
      </c>
      <c r="B497" s="8">
        <v>115.94509100351738</v>
      </c>
      <c r="C497" s="8">
        <v>123.96530218845673</v>
      </c>
      <c r="D497" s="8">
        <v>121.80697360816799</v>
      </c>
      <c r="E497" s="8">
        <v>134.03741701870851</v>
      </c>
      <c r="F497" s="8">
        <v>112.83388893843804</v>
      </c>
    </row>
    <row r="498" spans="1:6" x14ac:dyDescent="0.35">
      <c r="A498" s="7">
        <v>45986</v>
      </c>
      <c r="B498" s="8">
        <v>116.97788059771959</v>
      </c>
      <c r="C498" s="8">
        <v>124.39619004422271</v>
      </c>
      <c r="D498" s="8">
        <v>122.13927952225005</v>
      </c>
      <c r="E498" s="8">
        <v>134.93260913297124</v>
      </c>
      <c r="F498" s="8">
        <v>113.85635939264311</v>
      </c>
    </row>
    <row r="499" spans="1:6" x14ac:dyDescent="0.35">
      <c r="A499" s="7">
        <v>45987</v>
      </c>
      <c r="B499" s="8">
        <v>118.05788343051391</v>
      </c>
      <c r="C499" s="8">
        <v>125.92130627055222</v>
      </c>
      <c r="D499" s="8">
        <v>123.42997495665577</v>
      </c>
      <c r="E499" s="8">
        <v>137.53771876885938</v>
      </c>
      <c r="F499" s="8">
        <v>114.64273273571426</v>
      </c>
    </row>
    <row r="500" spans="1:6" x14ac:dyDescent="0.35">
      <c r="A500" s="7">
        <v>45988</v>
      </c>
      <c r="B500" s="8">
        <v>118.11571964778923</v>
      </c>
      <c r="C500" s="8">
        <v>126.00068034924597</v>
      </c>
      <c r="D500" s="8">
        <v>123.42997495665577</v>
      </c>
      <c r="E500" s="8">
        <v>137.99034399517197</v>
      </c>
      <c r="F500" s="8" t="e">
        <v>#N/A</v>
      </c>
    </row>
    <row r="501" spans="1:6" x14ac:dyDescent="0.35">
      <c r="A501" s="7">
        <v>45989</v>
      </c>
      <c r="B501" s="8">
        <v>118.63978659616157</v>
      </c>
      <c r="C501" s="8">
        <v>126.63567297879578</v>
      </c>
      <c r="D501" s="8">
        <v>124.21498747832788</v>
      </c>
      <c r="E501" s="8">
        <v>137.94005230335947</v>
      </c>
      <c r="F501" s="8">
        <v>115.25661888070111</v>
      </c>
    </row>
    <row r="502" spans="1:6" x14ac:dyDescent="0.35">
      <c r="A502" s="7">
        <v>45992</v>
      </c>
      <c r="B502" s="8">
        <v>118.16883454120534</v>
      </c>
      <c r="C502" s="8">
        <v>126.42589862796237</v>
      </c>
      <c r="D502" s="8">
        <v>124.07050664611829</v>
      </c>
      <c r="E502" s="8">
        <v>137.40696037014686</v>
      </c>
      <c r="F502" s="8">
        <v>114.64306929610078</v>
      </c>
    </row>
    <row r="503" spans="1:6" x14ac:dyDescent="0.35">
      <c r="A503" s="7">
        <v>45993</v>
      </c>
      <c r="B503" s="8">
        <v>118.40017941030665</v>
      </c>
      <c r="C503" s="8">
        <v>127.24231772309787</v>
      </c>
      <c r="D503" s="8">
        <v>124.86033519553072</v>
      </c>
      <c r="E503" s="8">
        <v>138.37256085294709</v>
      </c>
      <c r="F503" s="8">
        <v>114.92477033960624</v>
      </c>
    </row>
    <row r="504" spans="1:6" x14ac:dyDescent="0.35">
      <c r="A504" s="7">
        <v>45994</v>
      </c>
      <c r="B504" s="8">
        <v>118.79204929062108</v>
      </c>
      <c r="C504" s="8">
        <v>127.04955210341309</v>
      </c>
      <c r="D504" s="8">
        <v>124.40762858794068</v>
      </c>
      <c r="E504" s="8">
        <v>139.37839468919734</v>
      </c>
      <c r="F504" s="8">
        <v>115.26722053287605</v>
      </c>
    </row>
    <row r="505" spans="1:6" x14ac:dyDescent="0.35">
      <c r="A505" s="7">
        <v>45995</v>
      </c>
      <c r="B505" s="8">
        <v>119.21342744505559</v>
      </c>
      <c r="C505" s="8">
        <v>127.57115319197187</v>
      </c>
      <c r="D505" s="8">
        <v>124.8458871123098</v>
      </c>
      <c r="E505" s="8">
        <v>140.29370348018506</v>
      </c>
      <c r="F505" s="8">
        <v>115.39174787588324</v>
      </c>
    </row>
    <row r="506" spans="1:6" x14ac:dyDescent="0.35">
      <c r="A506" s="7">
        <v>45996</v>
      </c>
      <c r="B506" s="8">
        <v>119.29959160548617</v>
      </c>
      <c r="C506" s="8">
        <v>128.05873681823337</v>
      </c>
      <c r="D506" s="8">
        <v>125.30822577538048</v>
      </c>
      <c r="E506" s="8">
        <v>140.86702876684774</v>
      </c>
      <c r="F506" s="8">
        <v>115.6152239725232</v>
      </c>
    </row>
    <row r="507" spans="1:6" x14ac:dyDescent="0.35">
      <c r="A507" s="7">
        <v>45999</v>
      </c>
      <c r="B507" s="8">
        <v>118.98208257595428</v>
      </c>
      <c r="C507" s="8">
        <v>128.39324186415695</v>
      </c>
      <c r="D507" s="8">
        <v>125.52494702369485</v>
      </c>
      <c r="E507" s="8">
        <v>141.77227921947292</v>
      </c>
      <c r="F507" s="8">
        <v>115.21320259084185</v>
      </c>
    </row>
    <row r="508" spans="1:6" x14ac:dyDescent="0.35">
      <c r="A508" s="7">
        <v>46000</v>
      </c>
      <c r="B508" s="8">
        <v>118.79322962158589</v>
      </c>
      <c r="C508" s="8">
        <v>128.40458101825604</v>
      </c>
      <c r="D508" s="8">
        <v>125.77056443845116</v>
      </c>
      <c r="E508" s="8">
        <v>140.70609535304766</v>
      </c>
      <c r="F508" s="8">
        <v>115.11223447489007</v>
      </c>
    </row>
    <row r="509" spans="1:6" x14ac:dyDescent="0.35">
      <c r="A509" s="7">
        <v>46001</v>
      </c>
      <c r="B509" s="8">
        <v>119.41880503293123</v>
      </c>
      <c r="C509" s="8">
        <v>128.76743394942739</v>
      </c>
      <c r="D509" s="8">
        <v>125.97765363128492</v>
      </c>
      <c r="E509" s="8">
        <v>141.76222088111044</v>
      </c>
      <c r="F509" s="8">
        <v>115.88918412713905</v>
      </c>
    </row>
    <row r="510" spans="1:6" x14ac:dyDescent="0.35">
      <c r="A510" s="7">
        <v>46002</v>
      </c>
      <c r="B510" s="8">
        <v>119.83546186350654</v>
      </c>
      <c r="C510" s="8">
        <v>127.61084023131875</v>
      </c>
      <c r="D510" s="8">
        <v>124.87478327875169</v>
      </c>
      <c r="E510" s="8">
        <v>140.3741701870851</v>
      </c>
      <c r="F510" s="8">
        <v>116.13016136387731</v>
      </c>
    </row>
    <row r="511" spans="1:6" x14ac:dyDescent="0.35">
      <c r="A511" s="7">
        <v>46003</v>
      </c>
      <c r="B511" s="8">
        <v>119.08123037699771</v>
      </c>
      <c r="C511" s="8">
        <v>125.42805306724118</v>
      </c>
      <c r="D511" s="8">
        <v>122.11038335580815</v>
      </c>
      <c r="E511" s="8">
        <v>140.90726212029773</v>
      </c>
      <c r="F511" s="8">
        <v>114.89178742172868</v>
      </c>
    </row>
    <row r="512" spans="1:6" x14ac:dyDescent="0.35">
      <c r="A512" s="7">
        <v>46006</v>
      </c>
      <c r="B512" s="8">
        <v>118.94903330893982</v>
      </c>
      <c r="C512" s="8">
        <v>124.3394942737272</v>
      </c>
      <c r="D512" s="8">
        <v>121.31573877865537</v>
      </c>
      <c r="E512" s="8">
        <v>138.42285254475962</v>
      </c>
      <c r="F512" s="8">
        <v>114.70836201108294</v>
      </c>
    </row>
    <row r="513" spans="1:6" x14ac:dyDescent="0.35">
      <c r="A513" s="7">
        <v>46007</v>
      </c>
      <c r="B513" s="8">
        <v>118.36949080522179</v>
      </c>
      <c r="C513" s="8">
        <v>124.53792947046149</v>
      </c>
      <c r="D513" s="8">
        <v>121.93219032941631</v>
      </c>
      <c r="E513" s="8">
        <v>136.69281834640918</v>
      </c>
      <c r="F513" s="8">
        <v>114.43490669704686</v>
      </c>
    </row>
    <row r="514" spans="1:6" x14ac:dyDescent="0.35">
      <c r="A514" s="7">
        <v>46008</v>
      </c>
      <c r="B514" s="8">
        <v>117.4488326526758</v>
      </c>
      <c r="C514" s="8">
        <v>122.16804626374874</v>
      </c>
      <c r="D514" s="8">
        <v>119.08110190714697</v>
      </c>
      <c r="E514" s="8">
        <v>136.56205994769667</v>
      </c>
      <c r="F514" s="8">
        <v>113.10835393363365</v>
      </c>
    </row>
    <row r="515" spans="1:6" x14ac:dyDescent="0.35">
      <c r="A515" s="7">
        <v>46009</v>
      </c>
      <c r="B515" s="8">
        <v>118.17237553409976</v>
      </c>
      <c r="C515" s="8">
        <v>123.92561514910989</v>
      </c>
      <c r="D515" s="8">
        <v>121.14236178000385</v>
      </c>
      <c r="E515" s="8">
        <v>136.90404345202174</v>
      </c>
      <c r="F515" s="8">
        <v>114.00579220425178</v>
      </c>
    </row>
    <row r="516" spans="1:6" x14ac:dyDescent="0.35">
      <c r="A516" s="7">
        <v>46010</v>
      </c>
      <c r="B516" s="8">
        <v>119.02339415972239</v>
      </c>
      <c r="C516" s="8">
        <v>125.64349699512418</v>
      </c>
      <c r="D516" s="8">
        <v>123.0543247929108</v>
      </c>
      <c r="E516" s="8">
        <v>137.7187688593844</v>
      </c>
      <c r="F516" s="8">
        <v>115.01109807874504</v>
      </c>
    </row>
    <row r="517" spans="1:6" x14ac:dyDescent="0.35">
      <c r="A517" s="7">
        <v>46013</v>
      </c>
      <c r="B517" s="8">
        <v>119.86142914473218</v>
      </c>
      <c r="C517" s="8">
        <v>126.52228143780475</v>
      </c>
      <c r="D517" s="8">
        <v>123.65151223271047</v>
      </c>
      <c r="E517" s="8">
        <v>139.92154496077248</v>
      </c>
      <c r="F517" s="8">
        <v>115.75136264886486</v>
      </c>
    </row>
    <row r="518" spans="1:6" x14ac:dyDescent="0.35">
      <c r="A518" s="7">
        <v>46014</v>
      </c>
      <c r="B518" s="8">
        <v>120.40556171950614</v>
      </c>
      <c r="C518" s="8">
        <v>127.66186642476471</v>
      </c>
      <c r="D518" s="8">
        <v>124.94220766711616</v>
      </c>
      <c r="E518" s="8">
        <v>140.35405351036007</v>
      </c>
      <c r="F518" s="8">
        <v>116.27807965374669</v>
      </c>
    </row>
    <row r="519" spans="1:6" x14ac:dyDescent="0.35">
      <c r="A519" s="7">
        <v>46015</v>
      </c>
      <c r="B519" s="8">
        <v>120.69828379877718</v>
      </c>
      <c r="C519" s="8">
        <v>127.95668443134143</v>
      </c>
      <c r="D519" s="8">
        <v>125.18782508187248</v>
      </c>
      <c r="E519" s="8">
        <v>140.86702876684774</v>
      </c>
      <c r="F519" s="8">
        <v>116.65267136392778</v>
      </c>
    </row>
    <row r="520" spans="1:6" x14ac:dyDescent="0.35">
      <c r="A520" s="7">
        <v>46016</v>
      </c>
      <c r="B520" s="8">
        <v>120.70536578456598</v>
      </c>
      <c r="C520" s="8">
        <v>127.95101485429188</v>
      </c>
      <c r="D520" s="8">
        <v>125.18782508187248</v>
      </c>
      <c r="E520" s="8">
        <v>140.8569704284852</v>
      </c>
      <c r="F520" s="8" t="e">
        <v>#N/A</v>
      </c>
    </row>
    <row r="521" spans="1:6" x14ac:dyDescent="0.35">
      <c r="A521" s="7">
        <v>46017</v>
      </c>
      <c r="B521" s="8">
        <v>120.72543141096763</v>
      </c>
      <c r="C521" s="8">
        <v>128.14378047397665</v>
      </c>
      <c r="D521" s="8">
        <v>125.16374494317088</v>
      </c>
      <c r="E521" s="8">
        <v>142.03379601689801</v>
      </c>
      <c r="F521" s="8">
        <v>116.61716424315141</v>
      </c>
    </row>
    <row r="522" spans="1:6" x14ac:dyDescent="0.35">
      <c r="A522" s="7">
        <v>46020</v>
      </c>
      <c r="B522" s="8">
        <v>120.47520124642949</v>
      </c>
      <c r="C522" s="8">
        <v>127.69021431001248</v>
      </c>
      <c r="D522" s="8">
        <v>124.42689269890197</v>
      </c>
      <c r="E522" s="8">
        <v>142.88875477771072</v>
      </c>
      <c r="F522" s="8">
        <v>116.20992617547921</v>
      </c>
    </row>
    <row r="523" spans="1:6" x14ac:dyDescent="0.35">
      <c r="A523" s="7">
        <v>46021</v>
      </c>
      <c r="B523" s="8">
        <v>120.41264370529497</v>
      </c>
      <c r="C523" s="8">
        <v>127.55414446082322</v>
      </c>
      <c r="D523" s="8">
        <v>124.26314775573107</v>
      </c>
      <c r="E523" s="8">
        <v>142.89881311607323</v>
      </c>
      <c r="F523" s="8">
        <v>116.05005999188889</v>
      </c>
    </row>
    <row r="524" spans="1:6" x14ac:dyDescent="0.35">
      <c r="A524" s="7">
        <v>46022</v>
      </c>
      <c r="B524" s="8">
        <v>119.75874035079437</v>
      </c>
      <c r="C524" s="8">
        <v>126.80576029028234</v>
      </c>
      <c r="D524" s="8">
        <v>123.32402234636872</v>
      </c>
      <c r="E524" s="8">
        <v>143.03962985314826</v>
      </c>
      <c r="F524" s="8">
        <v>115.19620629132331</v>
      </c>
    </row>
    <row r="525" spans="1:6" x14ac:dyDescent="0.35">
      <c r="A525" s="7">
        <v>46023</v>
      </c>
      <c r="B525" s="8">
        <v>119.772904322372</v>
      </c>
      <c r="C525" s="8">
        <v>126.85111690667877</v>
      </c>
      <c r="D525" s="8">
        <v>123.32402234636872</v>
      </c>
      <c r="E525" s="8">
        <v>143.30114665057332</v>
      </c>
      <c r="F525" s="8" t="e">
        <v>#N/A</v>
      </c>
    </row>
    <row r="526" spans="1:6" x14ac:dyDescent="0.35">
      <c r="A526" s="7">
        <v>46024</v>
      </c>
      <c r="B526" s="8">
        <v>120.35126649512522</v>
      </c>
      <c r="C526" s="8">
        <v>127.28767433949426</v>
      </c>
      <c r="D526" s="8">
        <v>123.09285301483337</v>
      </c>
      <c r="E526" s="8">
        <v>146.85174009253672</v>
      </c>
      <c r="F526" s="8">
        <v>115.4144657019724</v>
      </c>
    </row>
    <row r="527" spans="1:6" x14ac:dyDescent="0.35">
      <c r="A527" s="7">
        <v>46027</v>
      </c>
      <c r="B527" s="8">
        <v>121.34038384362975</v>
      </c>
      <c r="C527" s="8">
        <v>128.58600748384171</v>
      </c>
      <c r="D527" s="8">
        <v>123.56482373338471</v>
      </c>
      <c r="E527" s="8">
        <v>151.98149265741299</v>
      </c>
      <c r="F527" s="8">
        <v>116.14783078416886</v>
      </c>
    </row>
    <row r="528" spans="1:6" x14ac:dyDescent="0.35">
      <c r="A528" s="7">
        <v>46028</v>
      </c>
      <c r="B528" s="8">
        <v>122.18195982153397</v>
      </c>
      <c r="C528" s="8">
        <v>129.06225195600408</v>
      </c>
      <c r="D528" s="8">
        <v>123.91157773068775</v>
      </c>
      <c r="E528" s="8">
        <v>153.08790987728827</v>
      </c>
      <c r="F528" s="8">
        <v>116.86756517071184</v>
      </c>
    </row>
    <row r="529" spans="1:6" x14ac:dyDescent="0.35">
      <c r="A529" s="7">
        <v>46029</v>
      </c>
      <c r="B529" s="8">
        <v>121.74877835745144</v>
      </c>
      <c r="C529" s="8">
        <v>129.08493026420228</v>
      </c>
      <c r="D529" s="8">
        <v>124.08013870159893</v>
      </c>
      <c r="E529" s="8">
        <v>152.4039428686381</v>
      </c>
      <c r="F529" s="8">
        <v>116.46554378903049</v>
      </c>
    </row>
    <row r="530" spans="1:6" x14ac:dyDescent="0.35">
      <c r="A530" s="7">
        <v>46030</v>
      </c>
      <c r="B530" s="8">
        <v>121.50917117159652</v>
      </c>
      <c r="C530" s="8">
        <v>128.04172808708472</v>
      </c>
      <c r="D530" s="8">
        <v>123.18435754189944</v>
      </c>
      <c r="E530" s="8">
        <v>150.67390867028766</v>
      </c>
      <c r="F530" s="8">
        <v>116.47446263927289</v>
      </c>
    </row>
    <row r="531" spans="1:6" x14ac:dyDescent="0.35">
      <c r="A531" s="7">
        <v>46031</v>
      </c>
      <c r="B531" s="8">
        <v>122.14891055451946</v>
      </c>
      <c r="C531" s="8">
        <v>129.07926068715275</v>
      </c>
      <c r="D531" s="8">
        <v>124.44615680986321</v>
      </c>
      <c r="E531" s="8">
        <v>150.66385033192515</v>
      </c>
      <c r="F531" s="8">
        <v>117.22869446543271</v>
      </c>
    </row>
    <row r="532" spans="1:6" x14ac:dyDescent="0.35">
      <c r="A532" s="7">
        <v>46034</v>
      </c>
      <c r="B532" s="8">
        <v>122.55258374448195</v>
      </c>
      <c r="C532" s="8">
        <v>129.64621839210795</v>
      </c>
      <c r="D532" s="8">
        <v>124.76883066846464</v>
      </c>
      <c r="E532" s="8">
        <v>152.39388453027559</v>
      </c>
      <c r="F532" s="8">
        <v>117.41363439781773</v>
      </c>
    </row>
    <row r="533" spans="1:6" x14ac:dyDescent="0.35">
      <c r="A533" s="7">
        <v>46035</v>
      </c>
      <c r="B533" s="8">
        <v>122.52897712518589</v>
      </c>
      <c r="C533" s="8">
        <v>129.64621839210795</v>
      </c>
      <c r="D533" s="8">
        <v>124.59063764207281</v>
      </c>
      <c r="E533" s="8">
        <v>153.21866827600081</v>
      </c>
      <c r="F533" s="8">
        <v>117.18595129634646</v>
      </c>
    </row>
    <row r="534" spans="1:6" x14ac:dyDescent="0.35">
      <c r="A534" s="7">
        <v>46036</v>
      </c>
      <c r="B534" s="8">
        <v>122.34956681853591</v>
      </c>
      <c r="C534" s="8">
        <v>128.05306724118381</v>
      </c>
      <c r="D534" s="8">
        <v>122.66904257368523</v>
      </c>
      <c r="E534" s="8">
        <v>153.14825990746328</v>
      </c>
      <c r="F534" s="8">
        <v>116.56095865860492</v>
      </c>
    </row>
    <row r="535" spans="1:6" x14ac:dyDescent="0.35">
      <c r="A535" s="7">
        <v>46037</v>
      </c>
      <c r="B535" s="8">
        <v>122.56320672316518</v>
      </c>
      <c r="C535" s="8">
        <v>128.52931171334617</v>
      </c>
      <c r="D535" s="8">
        <v>123.13619726449625</v>
      </c>
      <c r="E535" s="8">
        <v>153.66123516395092</v>
      </c>
      <c r="F535" s="8">
        <v>116.86167536394798</v>
      </c>
    </row>
    <row r="536" spans="1:6" x14ac:dyDescent="0.35">
      <c r="A536" s="7">
        <v>46038</v>
      </c>
      <c r="B536" s="8">
        <v>122.55730506834115</v>
      </c>
      <c r="C536" s="8">
        <v>128.89216464451752</v>
      </c>
      <c r="D536" s="8">
        <v>123.30957426314777</v>
      </c>
      <c r="E536" s="8">
        <v>154.9084691209012</v>
      </c>
      <c r="F536" s="8">
        <v>116.78662239775717</v>
      </c>
    </row>
    <row r="537" spans="1:6" x14ac:dyDescent="0.35">
      <c r="A537" s="7">
        <v>46041</v>
      </c>
      <c r="B537" s="8">
        <v>122.43100965510729</v>
      </c>
      <c r="C537" s="8">
        <v>128.69939902483276</v>
      </c>
      <c r="D537" s="8">
        <v>123.30957426314777</v>
      </c>
      <c r="E537" s="8">
        <v>153.82216857775094</v>
      </c>
      <c r="F537" s="8" t="e">
        <v>#N/A</v>
      </c>
    </row>
    <row r="538" spans="1:6" x14ac:dyDescent="0.35">
      <c r="A538" s="7">
        <v>46042</v>
      </c>
      <c r="B538" s="8">
        <v>120.66169353886829</v>
      </c>
      <c r="C538" s="8">
        <v>125.24095702460598</v>
      </c>
      <c r="D538" s="8">
        <v>119.50491234829512</v>
      </c>
      <c r="E538" s="8">
        <v>151.9714343190505</v>
      </c>
      <c r="F538" s="8">
        <v>114.37769143134082</v>
      </c>
    </row>
    <row r="539" spans="1:6" x14ac:dyDescent="0.35">
      <c r="A539" s="7">
        <v>46043</v>
      </c>
      <c r="B539" s="8">
        <v>121.41474469441232</v>
      </c>
      <c r="C539" s="8">
        <v>126.32384624107043</v>
      </c>
      <c r="D539" s="8">
        <v>120.68965517241379</v>
      </c>
      <c r="E539" s="8">
        <v>152.58499295916312</v>
      </c>
      <c r="F539" s="8">
        <v>115.70306623340126</v>
      </c>
    </row>
    <row r="540" spans="1:6" x14ac:dyDescent="0.35">
      <c r="A540" s="7">
        <v>46044</v>
      </c>
      <c r="B540" s="8">
        <v>122.28582894643658</v>
      </c>
      <c r="C540" s="8">
        <v>127.91699739199456</v>
      </c>
      <c r="D540" s="8">
        <v>122.03332691196303</v>
      </c>
      <c r="E540" s="8">
        <v>155.34097767048883</v>
      </c>
      <c r="F540" s="8">
        <v>116.33798740254473</v>
      </c>
    </row>
    <row r="541" spans="1:6" x14ac:dyDescent="0.35">
      <c r="A541" s="7">
        <v>46045</v>
      </c>
      <c r="B541" s="8">
        <v>122.46523925308657</v>
      </c>
      <c r="C541" s="8">
        <v>128.77310352647692</v>
      </c>
      <c r="D541" s="8">
        <v>122.89057984973995</v>
      </c>
      <c r="E541" s="8">
        <v>156.18587809293905</v>
      </c>
      <c r="F541" s="8">
        <v>116.3760187262199</v>
      </c>
    </row>
    <row r="542" spans="1:6" x14ac:dyDescent="0.35">
      <c r="A542" s="7">
        <v>46048</v>
      </c>
      <c r="B542" s="8">
        <v>123.24661835178586</v>
      </c>
      <c r="C542" s="8">
        <v>129.34573080848168</v>
      </c>
      <c r="D542" s="8">
        <v>123.56482373338471</v>
      </c>
      <c r="E542" s="8">
        <v>156.29651981492657</v>
      </c>
      <c r="F542" s="8">
        <v>116.9586047552617</v>
      </c>
    </row>
    <row r="543" spans="1:6" x14ac:dyDescent="0.35">
      <c r="A543" s="7">
        <v>46049</v>
      </c>
      <c r="B543" s="8">
        <v>124.06222704846436</v>
      </c>
      <c r="C543" s="8">
        <v>131.24503912008166</v>
      </c>
      <c r="D543" s="8">
        <v>125.12521672124832</v>
      </c>
      <c r="E543" s="8">
        <v>159.75658821162745</v>
      </c>
      <c r="F543" s="8">
        <v>117.43601566352039</v>
      </c>
    </row>
    <row r="544" spans="1:6" x14ac:dyDescent="0.35">
      <c r="A544" s="7">
        <v>46050</v>
      </c>
      <c r="B544" s="8">
        <v>124.13186657538775</v>
      </c>
      <c r="C544" s="8">
        <v>132.11248440866314</v>
      </c>
      <c r="D544" s="8">
        <v>125.60200346753999</v>
      </c>
      <c r="E544" s="8">
        <v>162.46228123114062</v>
      </c>
      <c r="F544" s="8">
        <v>117.42642369250495</v>
      </c>
    </row>
    <row r="545" spans="1:6" x14ac:dyDescent="0.35">
      <c r="A545" s="7">
        <v>46051</v>
      </c>
      <c r="B545" s="8">
        <v>123.95717759259696</v>
      </c>
      <c r="C545" s="8">
        <v>131.05794307744642</v>
      </c>
      <c r="D545" s="8">
        <v>124.59545366981312</v>
      </c>
      <c r="E545" s="8">
        <v>161.18487225910278</v>
      </c>
      <c r="F545" s="8">
        <v>117.27463495819079</v>
      </c>
    </row>
    <row r="546" spans="1:6" x14ac:dyDescent="0.35">
      <c r="A546" s="7">
        <v>46052</v>
      </c>
      <c r="B546" s="8">
        <v>123.25724133046907</v>
      </c>
      <c r="C546" s="8">
        <v>129.78228824129721</v>
      </c>
      <c r="D546" s="8">
        <v>123.49739934502024</v>
      </c>
      <c r="E546" s="8">
        <v>159.05250452625225</v>
      </c>
      <c r="F546" s="8">
        <v>116.77013093881837</v>
      </c>
    </row>
    <row r="547" spans="1:6" x14ac:dyDescent="0.35">
      <c r="A547" s="7">
        <v>46055</v>
      </c>
      <c r="B547" s="8">
        <v>123.19940511319373</v>
      </c>
      <c r="C547" s="8">
        <v>129.58952262161242</v>
      </c>
      <c r="D547" s="8">
        <v>123.88268156424583</v>
      </c>
      <c r="E547" s="8">
        <v>156.15570307785154</v>
      </c>
      <c r="F547" s="8">
        <v>117.39966714177774</v>
      </c>
    </row>
    <row r="548" spans="1:6" x14ac:dyDescent="0.35">
      <c r="A548" s="7">
        <v>46056</v>
      </c>
      <c r="B548" s="8">
        <v>123.22419206345458</v>
      </c>
      <c r="C548" s="8">
        <v>128.22315455267037</v>
      </c>
      <c r="D548" s="8">
        <v>121.71546908110192</v>
      </c>
      <c r="E548" s="8">
        <v>158.55964594648961</v>
      </c>
      <c r="F548" s="8">
        <v>116.41304036873557</v>
      </c>
    </row>
    <row r="549" spans="1:6" x14ac:dyDescent="0.35">
      <c r="A549" s="7">
        <v>46057</v>
      </c>
      <c r="B549" s="8">
        <v>122.7603219942872</v>
      </c>
      <c r="C549" s="8">
        <v>125.43939222134028</v>
      </c>
      <c r="D549" s="8">
        <v>119.10999807358891</v>
      </c>
      <c r="E549" s="8">
        <v>154.91852745926374</v>
      </c>
      <c r="F549" s="8">
        <v>115.82254517061088</v>
      </c>
    </row>
    <row r="550" spans="1:6" x14ac:dyDescent="0.35">
      <c r="A550" s="7">
        <v>46058</v>
      </c>
      <c r="B550" s="8">
        <v>121.24831802837515</v>
      </c>
      <c r="C550" s="8">
        <v>123.34164871300601</v>
      </c>
      <c r="D550" s="8">
        <v>117.08726642265461</v>
      </c>
      <c r="E550" s="8">
        <v>152.46429289881314</v>
      </c>
      <c r="F550" s="8">
        <v>114.40360658110178</v>
      </c>
    </row>
    <row r="551" spans="1:6" x14ac:dyDescent="0.35">
      <c r="A551" s="7">
        <v>46059</v>
      </c>
      <c r="B551" s="8">
        <v>123.08727367153749</v>
      </c>
      <c r="C551" s="8">
        <v>125.81358430661074</v>
      </c>
      <c r="D551" s="8">
        <v>119.78424195723368</v>
      </c>
      <c r="E551" s="8">
        <v>153.90263528465096</v>
      </c>
      <c r="F551" s="8">
        <v>116.65687836875911</v>
      </c>
    </row>
    <row r="552" spans="1:6" x14ac:dyDescent="0.35">
      <c r="A552" s="7">
        <v>46062</v>
      </c>
      <c r="B552" s="8">
        <v>124.40334269729232</v>
      </c>
      <c r="C552" s="8">
        <v>127.77525796575576</v>
      </c>
      <c r="D552" s="8">
        <v>121.35908302831825</v>
      </c>
      <c r="E552" s="8">
        <v>157.68457050895194</v>
      </c>
      <c r="F552" s="8">
        <v>117.20412555721778</v>
      </c>
    </row>
    <row r="553" spans="1:6" x14ac:dyDescent="0.35">
      <c r="A553" s="7">
        <v>46063</v>
      </c>
      <c r="B553" s="8">
        <v>124.49186751965252</v>
      </c>
      <c r="C553" s="8">
        <v>127.65052727066562</v>
      </c>
      <c r="D553" s="8">
        <v>120.67520708919284</v>
      </c>
      <c r="E553" s="8">
        <v>160.16898008449004</v>
      </c>
      <c r="F553" s="8">
        <v>116.8169128325427</v>
      </c>
    </row>
    <row r="554" spans="1:6" x14ac:dyDescent="0.35">
      <c r="A554" s="7">
        <v>46064</v>
      </c>
      <c r="B554" s="8">
        <v>124.5921956516607</v>
      </c>
      <c r="C554" s="8">
        <v>127.80927542805307</v>
      </c>
      <c r="D554" s="8">
        <v>120.63667886727029</v>
      </c>
      <c r="E554" s="8">
        <v>161.26533896600284</v>
      </c>
      <c r="F554" s="8">
        <v>116.81119130597209</v>
      </c>
    </row>
    <row r="555" spans="1:6" x14ac:dyDescent="0.35">
      <c r="A555" s="7">
        <v>46065</v>
      </c>
      <c r="B555" s="8">
        <v>123.3705531030901</v>
      </c>
      <c r="C555" s="8">
        <v>125.25796575575463</v>
      </c>
      <c r="D555" s="8">
        <v>117.54960508572532</v>
      </c>
      <c r="E555" s="8">
        <v>161.20498893582783</v>
      </c>
      <c r="F555" s="8">
        <v>114.98181732511901</v>
      </c>
    </row>
    <row r="556" spans="1:6" x14ac:dyDescent="0.35">
      <c r="A556" s="7">
        <v>46066</v>
      </c>
      <c r="B556" s="8">
        <v>123.07901135478387</v>
      </c>
      <c r="C556" s="8">
        <v>124.34516385077674</v>
      </c>
      <c r="D556" s="8">
        <v>116.60566364862261</v>
      </c>
      <c r="E556" s="8">
        <v>160.4304968819151</v>
      </c>
      <c r="F556" s="8">
        <v>115.03920087101827</v>
      </c>
    </row>
    <row r="557" spans="1:6" x14ac:dyDescent="0.35">
      <c r="A557" s="7">
        <v>46069</v>
      </c>
      <c r="B557" s="8">
        <v>123.06602771417106</v>
      </c>
      <c r="C557" s="8">
        <v>124.37351173602448</v>
      </c>
      <c r="D557" s="8">
        <v>116.60566364862261</v>
      </c>
      <c r="E557" s="8">
        <v>160.60148863407764</v>
      </c>
      <c r="F557" s="8" t="e">
        <v>#N/A</v>
      </c>
    </row>
    <row r="558" spans="1:6" x14ac:dyDescent="0.35">
      <c r="A558" s="7">
        <v>46070</v>
      </c>
      <c r="B558" s="8">
        <v>123.042421094875</v>
      </c>
      <c r="C558" s="8">
        <v>124.71935593604717</v>
      </c>
      <c r="D558" s="8">
        <v>117.14987478327876</v>
      </c>
      <c r="E558" s="8">
        <v>160.00804667069002</v>
      </c>
      <c r="F558" s="8">
        <v>115.15783840726164</v>
      </c>
    </row>
    <row r="559" spans="1:6" x14ac:dyDescent="0.35">
      <c r="A559" s="7">
        <v>46071</v>
      </c>
      <c r="B559" s="8">
        <v>123.89816104435684</v>
      </c>
      <c r="C559" s="8">
        <v>125.7228710738179</v>
      </c>
      <c r="D559" s="8">
        <v>118.19013677518784</v>
      </c>
      <c r="E559" s="8">
        <v>160.83283041641522</v>
      </c>
      <c r="F559" s="8">
        <v>115.7988176633622</v>
      </c>
    </row>
    <row r="560" spans="1:6" x14ac:dyDescent="0.35">
      <c r="A560" s="7">
        <v>46072</v>
      </c>
      <c r="B560" s="8">
        <v>123.6054389650858</v>
      </c>
      <c r="C560" s="8">
        <v>125.42805306724118</v>
      </c>
      <c r="D560" s="8">
        <v>117.80967058370257</v>
      </c>
      <c r="E560" s="8">
        <v>160.94347213840271</v>
      </c>
      <c r="F560" s="8">
        <v>115.47201752806492</v>
      </c>
    </row>
    <row r="561" spans="1:6" x14ac:dyDescent="0.35">
      <c r="A561" s="7">
        <v>46073</v>
      </c>
      <c r="B561" s="8">
        <v>124.28530960081207</v>
      </c>
      <c r="C561" s="8">
        <v>126.52795101485428</v>
      </c>
      <c r="D561" s="8">
        <v>119.06665382392603</v>
      </c>
      <c r="E561" s="8">
        <v>161.34580567290283</v>
      </c>
      <c r="F561" s="8">
        <v>116.27336780833559</v>
      </c>
    </row>
    <row r="562" spans="1:6" x14ac:dyDescent="0.35">
      <c r="A562" s="7">
        <v>46076</v>
      </c>
      <c r="B562" s="8">
        <v>123.52045513562003</v>
      </c>
      <c r="C562" s="8">
        <v>125.38836602789432</v>
      </c>
      <c r="D562" s="8">
        <v>117.58813330764785</v>
      </c>
      <c r="E562" s="8">
        <v>161.76825588412797</v>
      </c>
      <c r="F562" s="8">
        <v>115.06578914155226</v>
      </c>
    </row>
    <row r="563" spans="1:6" x14ac:dyDescent="0.35">
      <c r="A563" s="7">
        <v>46077</v>
      </c>
      <c r="B563" s="8">
        <v>124.16019451854301</v>
      </c>
      <c r="C563" s="8">
        <v>126.83977775257966</v>
      </c>
      <c r="D563" s="8">
        <v>118.94625313041804</v>
      </c>
      <c r="E563" s="8">
        <v>163.66928183464091</v>
      </c>
      <c r="F563" s="8">
        <v>115.94623111265182</v>
      </c>
    </row>
    <row r="564" spans="1:6" x14ac:dyDescent="0.35">
      <c r="A564" s="7">
        <v>46078</v>
      </c>
      <c r="B564" s="8">
        <v>125.28150893510541</v>
      </c>
      <c r="C564" s="8">
        <v>129.03390407075634</v>
      </c>
      <c r="D564" s="8">
        <v>120.88711230976689</v>
      </c>
      <c r="E564" s="8">
        <v>167.02876684771675</v>
      </c>
      <c r="F564" s="8">
        <v>116.88960987602799</v>
      </c>
    </row>
    <row r="565" spans="1:6" x14ac:dyDescent="0.35">
      <c r="A565" s="7">
        <v>46079</v>
      </c>
      <c r="B565" s="8">
        <v>125.03245910153207</v>
      </c>
      <c r="C565" s="8">
        <v>127.40673545753486</v>
      </c>
      <c r="D565" s="8">
        <v>118.62357927181661</v>
      </c>
      <c r="E565" s="8">
        <v>168.39670086501707</v>
      </c>
      <c r="F565" s="8">
        <v>116.26242959577414</v>
      </c>
    </row>
    <row r="566" spans="1:6" x14ac:dyDescent="0.35">
      <c r="A566" s="7">
        <v>46080</v>
      </c>
      <c r="B566" s="8">
        <v>124.73265503647222</v>
      </c>
      <c r="C566" s="8">
        <v>125.68318403447103</v>
      </c>
      <c r="D566" s="8">
        <v>116.81756886919669</v>
      </c>
      <c r="E566" s="8">
        <v>167.07905853952929</v>
      </c>
      <c r="F566" s="8">
        <v>115.75792557640172</v>
      </c>
    </row>
    <row r="567" spans="1:6" x14ac:dyDescent="0.35">
      <c r="A567" s="7">
        <v>46083</v>
      </c>
      <c r="B567" s="8">
        <v>123.91468567786406</v>
      </c>
      <c r="C567" s="8">
        <v>125.80791472956119</v>
      </c>
      <c r="D567" s="8">
        <v>117.64110961279137</v>
      </c>
      <c r="E567" s="8">
        <v>163.92074029370346</v>
      </c>
      <c r="F567" s="8">
        <v>115.80403434935305</v>
      </c>
    </row>
    <row r="568" spans="1:6" x14ac:dyDescent="0.35">
      <c r="A568" s="7">
        <v>46084</v>
      </c>
      <c r="B568" s="8">
        <v>121.548122093435</v>
      </c>
      <c r="C568" s="8">
        <v>123.23392674906452</v>
      </c>
      <c r="D568" s="8">
        <v>116.49489501059527</v>
      </c>
      <c r="E568" s="8">
        <v>154.63689398511366</v>
      </c>
      <c r="F568" s="8">
        <v>114.71038137340197</v>
      </c>
    </row>
    <row r="569" spans="1:6" x14ac:dyDescent="0.35">
      <c r="A569" s="7">
        <v>46085</v>
      </c>
      <c r="B569" s="8">
        <v>121.76176199806423</v>
      </c>
      <c r="C569" s="8">
        <v>124.42453792947047</v>
      </c>
      <c r="D569" s="8">
        <v>118.25756116355231</v>
      </c>
      <c r="E569" s="8">
        <v>153.12814323073829</v>
      </c>
      <c r="F569" s="8">
        <v>115.60007875513043</v>
      </c>
    </row>
    <row r="570" spans="1:6" x14ac:dyDescent="0.35">
      <c r="A570" s="7">
        <v>46086</v>
      </c>
      <c r="B570" s="8">
        <v>121.3533674842426</v>
      </c>
      <c r="C570" s="8">
        <v>124.91212155573194</v>
      </c>
      <c r="D570" s="8">
        <v>118.42612213446351</v>
      </c>
      <c r="E570" s="8">
        <v>155.14986924160127</v>
      </c>
      <c r="F570" s="8">
        <v>114.94731988550215</v>
      </c>
    </row>
    <row r="571" spans="1:6" x14ac:dyDescent="0.35">
      <c r="A571" s="7">
        <v>46087</v>
      </c>
      <c r="B571" s="8">
        <v>120.08805268997426</v>
      </c>
      <c r="C571" s="8">
        <v>122.80303889329855</v>
      </c>
      <c r="D571" s="8">
        <v>116.14814101329223</v>
      </c>
      <c r="E571" s="8">
        <v>153.82216857775094</v>
      </c>
      <c r="F571" s="8">
        <v>113.42118681289092</v>
      </c>
    </row>
    <row r="572" spans="1:6" x14ac:dyDescent="0.35">
      <c r="A572" s="7">
        <v>46090</v>
      </c>
      <c r="B572" s="8">
        <v>119.92280635490191</v>
      </c>
      <c r="C572" s="8">
        <v>123.35298786710511</v>
      </c>
      <c r="D572" s="8">
        <v>117.95415141591216</v>
      </c>
      <c r="E572" s="8">
        <v>148.45101589217461</v>
      </c>
      <c r="F572" s="8">
        <v>114.36305105452782</v>
      </c>
    </row>
    <row r="573" spans="1:6" x14ac:dyDescent="0.35">
      <c r="A573" s="7">
        <v>46091</v>
      </c>
      <c r="B573" s="8">
        <v>120.87651377446234</v>
      </c>
      <c r="C573" s="8">
        <v>124.86109536228598</v>
      </c>
      <c r="D573" s="8">
        <v>118.30090541321519</v>
      </c>
      <c r="E573" s="8">
        <v>155.41138603902633</v>
      </c>
      <c r="F573" s="8">
        <v>114.11887649411776</v>
      </c>
    </row>
    <row r="574" spans="1:6" x14ac:dyDescent="0.35">
      <c r="A574" s="7">
        <v>46092</v>
      </c>
      <c r="B574" s="8">
        <v>120.70300512263638</v>
      </c>
      <c r="C574" s="8">
        <v>125.56412291643045</v>
      </c>
      <c r="D574" s="8">
        <v>118.83548449239068</v>
      </c>
      <c r="E574" s="8">
        <v>156.93019513176424</v>
      </c>
      <c r="F574" s="8">
        <v>114.02329334435008</v>
      </c>
    </row>
    <row r="575" spans="1:6" x14ac:dyDescent="0.35">
      <c r="A575" s="7">
        <v>46093</v>
      </c>
      <c r="B575" s="8">
        <v>118.95021363990463</v>
      </c>
      <c r="C575" s="8">
        <v>123.29062251956005</v>
      </c>
      <c r="D575" s="8">
        <v>116.67308803698711</v>
      </c>
      <c r="E575" s="8">
        <v>154.13397706698854</v>
      </c>
      <c r="F575" s="8">
        <v>112.2869783103659</v>
      </c>
    </row>
    <row r="576" spans="1:6" x14ac:dyDescent="0.35">
      <c r="A576" s="7">
        <v>46094</v>
      </c>
      <c r="B576" s="8">
        <v>117.93985033403366</v>
      </c>
      <c r="C576" s="8">
        <v>121.43100124730697</v>
      </c>
      <c r="D576" s="8">
        <v>114.96339818917359</v>
      </c>
      <c r="E576" s="8">
        <v>151.56910078455039</v>
      </c>
      <c r="F576" s="8">
        <v>111.6066214890441</v>
      </c>
    </row>
    <row r="577" spans="1:6" x14ac:dyDescent="0.35">
      <c r="A577" s="7">
        <v>46097</v>
      </c>
      <c r="B577" s="8">
        <v>118.99506621656712</v>
      </c>
      <c r="C577" s="8">
        <v>123.12620478512302</v>
      </c>
      <c r="D577" s="8">
        <v>116.54305528799847</v>
      </c>
      <c r="E577" s="8">
        <v>153.82216857775094</v>
      </c>
      <c r="F577" s="8">
        <v>112.73729610751084</v>
      </c>
    </row>
    <row r="578" spans="1:6" x14ac:dyDescent="0.35">
      <c r="A578" s="7">
        <v>46098</v>
      </c>
      <c r="B578" s="8">
        <v>119.57342838932034</v>
      </c>
      <c r="C578" s="8">
        <v>123.63079714253318</v>
      </c>
      <c r="D578" s="8">
        <v>116.95241764592565</v>
      </c>
      <c r="E578" s="8">
        <v>154.7676523838262</v>
      </c>
      <c r="F578" s="8">
        <v>113.01849231043657</v>
      </c>
    </row>
    <row r="579" spans="1:6" x14ac:dyDescent="0.35">
      <c r="A579" s="7">
        <v>46099</v>
      </c>
      <c r="B579" s="8">
        <v>118.67873751800005</v>
      </c>
      <c r="C579" s="8">
        <v>122.80303889329855</v>
      </c>
      <c r="D579" s="8">
        <v>115.37757657484107</v>
      </c>
      <c r="E579" s="8">
        <v>157.45322872661436</v>
      </c>
      <c r="F579" s="8">
        <v>111.48057962429763</v>
      </c>
    </row>
    <row r="580" spans="1:6" x14ac:dyDescent="0.35">
      <c r="A580" s="7">
        <v>46100</v>
      </c>
      <c r="B580" s="8">
        <v>117.46181629328862</v>
      </c>
      <c r="C580" s="8">
        <v>121.38564463091053</v>
      </c>
      <c r="D580" s="8">
        <v>114.77075707956079</v>
      </c>
      <c r="E580" s="8">
        <v>152.22289277811305</v>
      </c>
      <c r="F580" s="8">
        <v>111.17414139238397</v>
      </c>
    </row>
    <row r="581" spans="1:6" x14ac:dyDescent="0.35">
      <c r="A581" s="7">
        <v>46101</v>
      </c>
      <c r="B581" s="8">
        <v>115.82705790703712</v>
      </c>
      <c r="C581" s="8">
        <v>119.03843973239596</v>
      </c>
      <c r="D581" s="8">
        <v>112.34347909843963</v>
      </c>
      <c r="E581" s="8">
        <v>150.25145845906255</v>
      </c>
      <c r="F581" s="8">
        <v>109.49117117966097</v>
      </c>
    </row>
    <row r="582" spans="1:6" x14ac:dyDescent="0.35">
      <c r="A582" s="7">
        <v>46104</v>
      </c>
      <c r="B582" s="8">
        <v>116.25197705436602</v>
      </c>
      <c r="C582" s="8">
        <v>120.14967683410818</v>
      </c>
      <c r="D582" s="8">
        <v>114.17356963976113</v>
      </c>
      <c r="E582" s="8">
        <v>147.97827398913699</v>
      </c>
      <c r="F582" s="8">
        <v>110.74519517978214</v>
      </c>
    </row>
    <row r="583" spans="1:6" x14ac:dyDescent="0.35">
      <c r="A583" s="7">
        <v>46105</v>
      </c>
      <c r="B583" s="8">
        <v>116.35938717216308</v>
      </c>
      <c r="C583" s="8">
        <v>119.46365801111239</v>
      </c>
      <c r="D583" s="8">
        <v>113.06106723174724</v>
      </c>
      <c r="E583" s="8">
        <v>149.3160329913498</v>
      </c>
      <c r="F583" s="8">
        <v>110.33072106380007</v>
      </c>
    </row>
    <row r="584" spans="1:6" x14ac:dyDescent="0.35">
      <c r="A584" s="7">
        <v>46106</v>
      </c>
      <c r="B584" s="8">
        <v>117.49722622223271</v>
      </c>
      <c r="C584" s="8">
        <v>120.63159088332011</v>
      </c>
      <c r="D584" s="8">
        <v>113.93276825274515</v>
      </c>
      <c r="E584" s="8">
        <v>151.86079259706295</v>
      </c>
      <c r="F584" s="8">
        <v>110.92862059042787</v>
      </c>
    </row>
    <row r="585" spans="1:6" x14ac:dyDescent="0.35">
      <c r="A585" s="7">
        <v>46107</v>
      </c>
      <c r="B585" s="8">
        <v>115.62049998819668</v>
      </c>
      <c r="C585" s="8">
        <v>117.14480099784556</v>
      </c>
      <c r="D585" s="8">
        <v>110.57599691774224</v>
      </c>
      <c r="E585" s="8">
        <v>147.76704888352444</v>
      </c>
      <c r="F585" s="8">
        <v>108.99777365304327</v>
      </c>
    </row>
    <row r="586" spans="1:6" x14ac:dyDescent="0.35">
      <c r="A586" s="7">
        <v>46108</v>
      </c>
      <c r="B586" s="8">
        <v>114.06128278369255</v>
      </c>
      <c r="C586" s="8">
        <v>114.58782174849757</v>
      </c>
      <c r="D586" s="8">
        <v>108.0090541321518</v>
      </c>
      <c r="E586" s="8">
        <v>145.2826393079863</v>
      </c>
      <c r="F586" s="8">
        <v>107.1751308799203</v>
      </c>
    </row>
    <row r="587" spans="1:6" x14ac:dyDescent="0.35">
      <c r="A587" s="7">
        <v>46111</v>
      </c>
      <c r="B587" s="8">
        <v>113.41446141498075</v>
      </c>
      <c r="C587" s="8">
        <v>113.15908833201043</v>
      </c>
      <c r="D587" s="8">
        <v>106.86283952995569</v>
      </c>
      <c r="E587" s="8">
        <v>142.50653791993562</v>
      </c>
      <c r="F587" s="8">
        <v>106.75224275427557</v>
      </c>
    </row>
    <row r="588" spans="1:6" x14ac:dyDescent="0.35">
      <c r="A588" s="7">
        <v>46112</v>
      </c>
      <c r="B588" s="8">
        <v>115.54731946837893</v>
      </c>
      <c r="C588" s="8">
        <v>116.81596552897153</v>
      </c>
      <c r="D588" s="8">
        <v>111.62589096513196</v>
      </c>
      <c r="E588" s="8">
        <v>140.95755381211021</v>
      </c>
      <c r="F588" s="8">
        <v>109.86206072559055</v>
      </c>
    </row>
    <row r="589" spans="1:6" x14ac:dyDescent="0.35">
      <c r="A589" s="7">
        <v>46113</v>
      </c>
      <c r="B589" s="8">
        <v>117.64476759283302</v>
      </c>
      <c r="C589" s="8">
        <v>119.38428393241864</v>
      </c>
      <c r="D589" s="8">
        <v>113.10441148141012</v>
      </c>
      <c r="E589" s="8">
        <v>148.63206598269966</v>
      </c>
      <c r="F589" s="8">
        <v>110.64961203001444</v>
      </c>
    </row>
    <row r="590" spans="1:6" x14ac:dyDescent="0.35">
      <c r="A590" s="7">
        <v>46114</v>
      </c>
      <c r="B590" s="8">
        <v>117.22811076225771</v>
      </c>
      <c r="C590" s="8">
        <v>118.67558680122463</v>
      </c>
      <c r="D590" s="8">
        <v>113.13812367559237</v>
      </c>
      <c r="E590" s="8">
        <v>144.42768054717362</v>
      </c>
      <c r="F590" s="8">
        <v>110.77363453244189</v>
      </c>
    </row>
    <row r="591" spans="1:6" x14ac:dyDescent="0.35">
      <c r="A591" s="7">
        <v>46115</v>
      </c>
      <c r="B591" s="8">
        <v>117.3485045206676</v>
      </c>
      <c r="C591" s="8">
        <v>118.95906565370223</v>
      </c>
      <c r="D591" s="8">
        <v>113.13812367559237</v>
      </c>
      <c r="E591" s="8">
        <v>146.05713136189902</v>
      </c>
      <c r="F591" s="8" t="e">
        <v>#N/A</v>
      </c>
    </row>
    <row r="592" spans="1:6" x14ac:dyDescent="0.35">
      <c r="A592" s="7">
        <v>46118</v>
      </c>
      <c r="B592" s="8">
        <v>117.75689903448927</v>
      </c>
      <c r="C592" s="8">
        <v>119.65075405374759</v>
      </c>
      <c r="D592" s="8">
        <v>113.66788672702756</v>
      </c>
      <c r="E592" s="8">
        <v>147.51559042446186</v>
      </c>
      <c r="F592" s="8">
        <v>111.26400301558105</v>
      </c>
    </row>
    <row r="593" spans="1:6" x14ac:dyDescent="0.35">
      <c r="A593" s="7">
        <v>46119</v>
      </c>
      <c r="B593" s="8">
        <v>117.80765326597577</v>
      </c>
      <c r="C593" s="8">
        <v>119.91155459802698</v>
      </c>
      <c r="D593" s="8">
        <v>113.96648044692736</v>
      </c>
      <c r="E593" s="8">
        <v>147.60611546972439</v>
      </c>
      <c r="F593" s="8">
        <v>111.34847967259405</v>
      </c>
    </row>
    <row r="594" spans="1:6" x14ac:dyDescent="0.35">
      <c r="A594" s="7">
        <v>46120</v>
      </c>
      <c r="B594" s="8">
        <v>121.69802412596491</v>
      </c>
      <c r="C594" s="8">
        <v>124.58328608685794</v>
      </c>
      <c r="D594" s="8">
        <v>117.24137931034484</v>
      </c>
      <c r="E594" s="8">
        <v>158.84127942063969</v>
      </c>
      <c r="F594" s="8">
        <v>114.14125775982041</v>
      </c>
    </row>
    <row r="595" spans="1:6" x14ac:dyDescent="0.35">
      <c r="A595" s="7">
        <v>46121</v>
      </c>
      <c r="B595" s="8">
        <v>121.88451641840372</v>
      </c>
      <c r="C595" s="8">
        <v>125.56412291643045</v>
      </c>
      <c r="D595" s="8">
        <v>118.7680601040262</v>
      </c>
      <c r="E595" s="8">
        <v>157.23194528263932</v>
      </c>
      <c r="F595" s="8">
        <v>114.8455103685841</v>
      </c>
    </row>
    <row r="596" spans="1:6" x14ac:dyDescent="0.35">
      <c r="A596" s="7">
        <v>46122</v>
      </c>
      <c r="B596" s="8">
        <v>122.14654989258986</v>
      </c>
      <c r="C596" s="8">
        <v>126.89647352307519</v>
      </c>
      <c r="D596" s="8">
        <v>119.99614717780776</v>
      </c>
      <c r="E596" s="8">
        <v>159.06256286461476</v>
      </c>
      <c r="F596" s="8">
        <v>114.71475665842654</v>
      </c>
    </row>
    <row r="597" spans="1:6" x14ac:dyDescent="0.35">
      <c r="A597" s="7">
        <v>46125</v>
      </c>
      <c r="B597" s="8">
        <v>122.7579613323576</v>
      </c>
      <c r="C597" s="8">
        <v>127.94534527724231</v>
      </c>
      <c r="D597" s="8">
        <v>121.4698516663456</v>
      </c>
      <c r="E597" s="8">
        <v>158.10702072017702</v>
      </c>
      <c r="F597" s="8">
        <v>115.88177979863592</v>
      </c>
    </row>
    <row r="598" spans="1:6" x14ac:dyDescent="0.35">
      <c r="A598" s="7">
        <v>46126</v>
      </c>
      <c r="B598" s="8">
        <v>124.46944123132127</v>
      </c>
      <c r="C598" s="8">
        <v>131.39811770041953</v>
      </c>
      <c r="D598" s="8">
        <v>124.49431708726644</v>
      </c>
      <c r="E598" s="8">
        <v>163.55864011265339</v>
      </c>
      <c r="F598" s="8">
        <v>117.24720528669054</v>
      </c>
    </row>
    <row r="599" spans="1:6" x14ac:dyDescent="0.35">
      <c r="A599" s="7">
        <v>46127</v>
      </c>
      <c r="B599" s="8">
        <v>125.2248530487949</v>
      </c>
      <c r="C599" s="8">
        <v>133.86438371697474</v>
      </c>
      <c r="D599" s="8">
        <v>127.10460412251976</v>
      </c>
      <c r="E599" s="8">
        <v>165.34902434117882</v>
      </c>
      <c r="F599" s="8">
        <v>118.18233832059732</v>
      </c>
    </row>
    <row r="600" spans="1:6" x14ac:dyDescent="0.35">
      <c r="A600" s="7">
        <v>46128</v>
      </c>
      <c r="B600" s="8">
        <v>125.59783763367247</v>
      </c>
      <c r="C600" s="8">
        <v>134.7545073137544</v>
      </c>
      <c r="D600" s="8">
        <v>127.68252745135813</v>
      </c>
      <c r="E600" s="8">
        <v>167.70267551800441</v>
      </c>
      <c r="F600" s="8">
        <v>118.49079591483003</v>
      </c>
    </row>
    <row r="601" spans="1:6" x14ac:dyDescent="0.35">
      <c r="A601" s="7">
        <v>46129</v>
      </c>
      <c r="B601" s="8">
        <v>126.85725077311677</v>
      </c>
      <c r="C601" s="8">
        <v>136.21725819253882</v>
      </c>
      <c r="D601" s="8">
        <v>129.43556154883453</v>
      </c>
      <c r="E601" s="8">
        <v>167.78314222490445</v>
      </c>
      <c r="F601" s="8">
        <v>119.91747539322874</v>
      </c>
    </row>
    <row r="602" spans="1:6" x14ac:dyDescent="0.35">
      <c r="A602" s="7">
        <v>46132</v>
      </c>
      <c r="B602" s="8">
        <v>126.53029909586648</v>
      </c>
      <c r="C602" s="8">
        <v>135.58793514003855</v>
      </c>
      <c r="D602" s="8">
        <v>128.66981313812369</v>
      </c>
      <c r="E602" s="8">
        <v>167.81331723999196</v>
      </c>
      <c r="F602" s="8">
        <v>119.6327453062447</v>
      </c>
    </row>
    <row r="603" spans="1:6" x14ac:dyDescent="0.35">
      <c r="A603" s="7">
        <v>46133</v>
      </c>
      <c r="B603" s="8">
        <v>125.87757607233068</v>
      </c>
      <c r="C603" s="8">
        <v>135.40650867445291</v>
      </c>
      <c r="D603" s="8">
        <v>128.09670583702564</v>
      </c>
      <c r="E603" s="8">
        <v>169.46288473144236</v>
      </c>
      <c r="F603" s="8">
        <v>118.87329679409405</v>
      </c>
    </row>
    <row r="604" spans="1:6" x14ac:dyDescent="0.35">
      <c r="A604" s="7">
        <v>46134</v>
      </c>
      <c r="B604" s="8">
        <v>126.45003659025991</v>
      </c>
      <c r="C604" s="8">
        <v>137.68567864837283</v>
      </c>
      <c r="D604" s="8">
        <v>130.90926603737239</v>
      </c>
      <c r="E604" s="8">
        <v>169.24160128746729</v>
      </c>
      <c r="F604" s="8">
        <v>120.11671914204025</v>
      </c>
    </row>
    <row r="605" spans="1:6" x14ac:dyDescent="0.35">
      <c r="A605" s="7">
        <v>46135</v>
      </c>
      <c r="B605" s="8">
        <v>125.97790420433887</v>
      </c>
      <c r="C605" s="8">
        <v>136.33631931057943</v>
      </c>
      <c r="D605" s="8">
        <v>129.33924099402813</v>
      </c>
      <c r="E605" s="8">
        <v>168.94990947495475</v>
      </c>
      <c r="F605" s="8">
        <v>119.62029257194398</v>
      </c>
    </row>
    <row r="606" spans="1:6" x14ac:dyDescent="0.35">
      <c r="A606" s="7">
        <v>46136</v>
      </c>
      <c r="B606" s="8">
        <v>126.55508604612733</v>
      </c>
      <c r="C606" s="8">
        <v>139.45458668783309</v>
      </c>
      <c r="D606" s="8">
        <v>132.42149874783277</v>
      </c>
      <c r="E606" s="8">
        <v>172.20881110440556</v>
      </c>
      <c r="F606" s="8">
        <v>120.57410470730183</v>
      </c>
    </row>
    <row r="607" spans="1:6" x14ac:dyDescent="0.35">
      <c r="A607" s="7">
        <v>46139</v>
      </c>
      <c r="B607" s="8">
        <v>126.88557871627204</v>
      </c>
      <c r="C607" s="8">
        <v>140.40140605510828</v>
      </c>
      <c r="D607" s="8">
        <v>133.04758235407436</v>
      </c>
      <c r="E607" s="8">
        <v>174.67310400321867</v>
      </c>
      <c r="F607" s="8">
        <v>120.72269611794422</v>
      </c>
    </row>
    <row r="608" spans="1:6" x14ac:dyDescent="0.35">
      <c r="A608" s="7">
        <v>46140</v>
      </c>
      <c r="B608" s="8">
        <v>126.17501947546093</v>
      </c>
      <c r="C608" s="8">
        <v>138.75155913368863</v>
      </c>
      <c r="D608" s="8">
        <v>131.7905991138509</v>
      </c>
      <c r="E608" s="8">
        <v>171.1728022530678</v>
      </c>
      <c r="F608" s="8">
        <v>120.13186435943304</v>
      </c>
    </row>
    <row r="609" spans="1:6" x14ac:dyDescent="0.35">
      <c r="A609" s="7">
        <v>46141</v>
      </c>
      <c r="B609" s="8">
        <v>126.00741247845895</v>
      </c>
      <c r="C609" s="8">
        <v>138.71187209434177</v>
      </c>
      <c r="D609" s="8">
        <v>131.78096705837027</v>
      </c>
      <c r="E609" s="8">
        <v>171.00181050090524</v>
      </c>
      <c r="F609" s="8">
        <v>120.08390450435593</v>
      </c>
    </row>
    <row r="610" spans="1:6" x14ac:dyDescent="0.35">
      <c r="A610" s="7">
        <v>46142</v>
      </c>
      <c r="B610" s="8">
        <v>127.13344821888055</v>
      </c>
      <c r="C610" s="8">
        <v>138.45107155006235</v>
      </c>
      <c r="D610" s="8">
        <v>131.6701984203429</v>
      </c>
      <c r="E610" s="8">
        <v>170.0261516797425</v>
      </c>
      <c r="F610" s="8">
        <v>121.31335959626215</v>
      </c>
    </row>
    <row r="611" spans="1:6" x14ac:dyDescent="0.35">
      <c r="A611" s="7">
        <v>46143</v>
      </c>
      <c r="B611" s="8">
        <v>127.47102287481408</v>
      </c>
      <c r="C611" s="8">
        <v>139.90248327474771</v>
      </c>
      <c r="D611" s="8">
        <v>133.2498555191678</v>
      </c>
      <c r="E611" s="8">
        <v>170.8811104405552</v>
      </c>
      <c r="F611" s="8">
        <v>121.66859908421918</v>
      </c>
    </row>
    <row r="612" spans="1:6" x14ac:dyDescent="0.35">
      <c r="A612" s="7">
        <v>46146</v>
      </c>
      <c r="B612" s="8">
        <v>127.26092396307924</v>
      </c>
      <c r="C612" s="8">
        <v>140.58850209774351</v>
      </c>
      <c r="D612" s="8">
        <v>133.04758235407436</v>
      </c>
      <c r="E612" s="8">
        <v>175.72922953128142</v>
      </c>
      <c r="F612" s="8">
        <v>121.1743601566352</v>
      </c>
    </row>
    <row r="613" spans="1:6" x14ac:dyDescent="0.35">
      <c r="A613" s="7">
        <v>46147</v>
      </c>
      <c r="B613" s="8">
        <v>127.97502419678477</v>
      </c>
      <c r="C613" s="8">
        <v>141.98888762898287</v>
      </c>
      <c r="D613" s="8">
        <v>134.68021575804278</v>
      </c>
      <c r="E613" s="8">
        <v>176.04103802051901</v>
      </c>
      <c r="F613" s="8">
        <v>122.15829444658534</v>
      </c>
    </row>
    <row r="614" spans="1:6" x14ac:dyDescent="0.35">
      <c r="A614" s="7">
        <v>46148</v>
      </c>
      <c r="B614" s="8">
        <v>130.30381719034017</v>
      </c>
      <c r="C614" s="8">
        <v>146.53021884567411</v>
      </c>
      <c r="D614" s="8">
        <v>138.13812367559237</v>
      </c>
      <c r="E614" s="8">
        <v>185.66686783343391</v>
      </c>
      <c r="F614" s="8">
        <v>123.94038169313433</v>
      </c>
    </row>
    <row r="615" spans="1:6" x14ac:dyDescent="0.35">
      <c r="A615" s="7">
        <v>46149</v>
      </c>
      <c r="B615" s="8">
        <v>130.22591534666319</v>
      </c>
      <c r="C615" s="8">
        <v>146.99512416373739</v>
      </c>
      <c r="D615" s="8">
        <v>138.15738778655367</v>
      </c>
      <c r="E615" s="8">
        <v>188.21162743914707</v>
      </c>
      <c r="F615" s="8">
        <v>123.46902887183275</v>
      </c>
    </row>
    <row r="616" spans="1:6" x14ac:dyDescent="0.35">
      <c r="A616" s="7">
        <v>46150</v>
      </c>
      <c r="B616" s="8">
        <v>130.50093246146218</v>
      </c>
      <c r="C616" s="8">
        <v>149.60879918358089</v>
      </c>
      <c r="D616" s="8">
        <v>141.31188595646313</v>
      </c>
      <c r="E616" s="8">
        <v>188.27197746932208</v>
      </c>
      <c r="F616" s="8">
        <v>124.50933702652264</v>
      </c>
    </row>
    <row r="617" spans="1:6" x14ac:dyDescent="0.35">
      <c r="A617" s="7">
        <v>46153</v>
      </c>
      <c r="B617" s="8">
        <v>130.81490049809966</v>
      </c>
      <c r="C617" s="8">
        <v>150.28914842952713</v>
      </c>
      <c r="D617" s="8">
        <v>141.88017722982087</v>
      </c>
      <c r="E617" s="8">
        <v>189.48903641118486</v>
      </c>
      <c r="F617" s="8">
        <v>124.74341477533753</v>
      </c>
    </row>
    <row r="618" spans="1:6" x14ac:dyDescent="0.35">
      <c r="A618" s="7">
        <v>46154</v>
      </c>
      <c r="B618" s="8">
        <v>130.22827600859279</v>
      </c>
      <c r="C618" s="8">
        <v>148.45220546547228</v>
      </c>
      <c r="D618" s="8">
        <v>140.60392987863611</v>
      </c>
      <c r="E618" s="8">
        <v>185.02313417823376</v>
      </c>
      <c r="F618" s="8">
        <v>124.54349790575299</v>
      </c>
    </row>
    <row r="619" spans="1:6" x14ac:dyDescent="0.35">
      <c r="A619" s="7">
        <v>46155</v>
      </c>
      <c r="B619" s="8">
        <v>130.93529425650951</v>
      </c>
      <c r="C619" s="8">
        <v>150.83909740333371</v>
      </c>
      <c r="D619" s="8">
        <v>142.6940859179349</v>
      </c>
      <c r="E619" s="8">
        <v>188.79501106417217</v>
      </c>
      <c r="F619" s="8">
        <v>125.27198286234511</v>
      </c>
    </row>
    <row r="620" spans="1:6" x14ac:dyDescent="0.35">
      <c r="A620" s="7">
        <v>46156</v>
      </c>
      <c r="B620" s="8">
        <v>131.73201765775121</v>
      </c>
      <c r="C620" s="8">
        <v>152.39256151491099</v>
      </c>
      <c r="D620" s="8">
        <v>144.48564823733386</v>
      </c>
      <c r="E620" s="8">
        <v>189.24763629048482</v>
      </c>
      <c r="F620" s="8">
        <v>126.23101168369382</v>
      </c>
    </row>
    <row r="621" spans="1:6" x14ac:dyDescent="0.35">
      <c r="A621" s="7">
        <v>46157</v>
      </c>
      <c r="B621" s="8">
        <v>129.71837303179811</v>
      </c>
      <c r="C621" s="8">
        <v>149.29697244585554</v>
      </c>
      <c r="D621" s="8">
        <v>141.88980928530151</v>
      </c>
      <c r="E621" s="8">
        <v>183.78595855964593</v>
      </c>
      <c r="F621" s="8">
        <v>124.67038117146573</v>
      </c>
    </row>
    <row r="622" spans="1:6" x14ac:dyDescent="0.35">
      <c r="A622" s="7">
        <v>46160</v>
      </c>
      <c r="B622" s="8">
        <v>129.62748754750834</v>
      </c>
      <c r="C622" s="8">
        <v>148.20274407529197</v>
      </c>
      <c r="D622" s="8">
        <v>140.62319398959738</v>
      </c>
      <c r="E622" s="8">
        <v>183.50432508549588</v>
      </c>
      <c r="F622" s="8">
        <v>124.57866846614287</v>
      </c>
    </row>
    <row r="623" spans="1:6" x14ac:dyDescent="0.35">
      <c r="A623" s="7">
        <v>46161</v>
      </c>
      <c r="B623" s="8">
        <v>128.86735440617548</v>
      </c>
      <c r="C623" s="8">
        <v>146.30910534074161</v>
      </c>
      <c r="D623" s="8">
        <v>139.14948950105955</v>
      </c>
      <c r="E623" s="8">
        <v>179.65198149265743</v>
      </c>
      <c r="F623" s="8">
        <v>123.74669119070015</v>
      </c>
    </row>
    <row r="624" spans="1:6" x14ac:dyDescent="0.35">
      <c r="A624" s="7">
        <v>46162</v>
      </c>
      <c r="B624" s="8">
        <v>130.0311607374708</v>
      </c>
      <c r="C624" s="8">
        <v>146.61526250141742</v>
      </c>
      <c r="D624" s="8">
        <v>139.14948950105955</v>
      </c>
      <c r="E624" s="8">
        <v>181.39207402937035</v>
      </c>
      <c r="F624" s="8">
        <v>125.08216280435576</v>
      </c>
    </row>
    <row r="625" spans="1:6" x14ac:dyDescent="0.35">
      <c r="A625" s="7">
        <v>46163</v>
      </c>
      <c r="B625" s="8">
        <v>130.64965416302732</v>
      </c>
      <c r="C625" s="8">
        <v>149.5294251048872</v>
      </c>
      <c r="D625" s="8">
        <v>141.62011173184359</v>
      </c>
      <c r="E625" s="8">
        <v>186.38100985717162</v>
      </c>
      <c r="F625" s="8">
        <v>125.29672005075329</v>
      </c>
    </row>
    <row r="626" spans="1:6" x14ac:dyDescent="0.35">
      <c r="A626" s="7">
        <v>46164</v>
      </c>
      <c r="B626" s="8">
        <v>131.31772148910554</v>
      </c>
      <c r="C626" s="8">
        <v>150.14740900328835</v>
      </c>
      <c r="D626" s="8">
        <v>141.86091311885957</v>
      </c>
      <c r="E626" s="8">
        <v>188.77489438744718</v>
      </c>
      <c r="F626" s="8">
        <v>125.76369758703029</v>
      </c>
    </row>
    <row r="627" spans="1:6" x14ac:dyDescent="0.35">
      <c r="A627" s="7">
        <v>46167</v>
      </c>
      <c r="B627" s="8">
        <v>131.97870682939495</v>
      </c>
      <c r="C627" s="8">
        <v>150.84476698038327</v>
      </c>
      <c r="D627" s="8">
        <v>142.02465806203043</v>
      </c>
      <c r="E627" s="8">
        <v>191.97344598672302</v>
      </c>
      <c r="F627" s="8" t="e">
        <v>#N/A</v>
      </c>
    </row>
    <row r="628" spans="1:6" x14ac:dyDescent="0.35">
      <c r="A628" s="7">
        <v>46168</v>
      </c>
      <c r="B628" s="8">
        <v>132.3646750548854</v>
      </c>
      <c r="C628" s="8">
        <v>151.17927202630682</v>
      </c>
      <c r="D628" s="8">
        <v>142.02465806203043</v>
      </c>
      <c r="E628" s="8">
        <v>193.87447193723597</v>
      </c>
      <c r="F628" s="8">
        <v>126.53189666923012</v>
      </c>
    </row>
    <row r="629" spans="1:6" x14ac:dyDescent="0.35">
      <c r="A629" s="7">
        <v>46169</v>
      </c>
      <c r="B629" s="8">
        <v>132.46618351785838</v>
      </c>
      <c r="C629" s="8">
        <v>153.4584420002268</v>
      </c>
      <c r="D629" s="8">
        <v>143.92698901945678</v>
      </c>
      <c r="E629" s="8">
        <v>197.94809897404951</v>
      </c>
      <c r="F629" s="8">
        <v>126.5527634131935</v>
      </c>
    </row>
    <row r="630" spans="1:6" x14ac:dyDescent="0.35">
      <c r="A630" s="7">
        <v>46170</v>
      </c>
      <c r="B630" s="8">
        <v>132.75418427327023</v>
      </c>
      <c r="C630" s="8">
        <v>153.18630230184829</v>
      </c>
      <c r="D630" s="8">
        <v>144.26411096127916</v>
      </c>
      <c r="E630" s="8">
        <v>194.8199557433112</v>
      </c>
      <c r="F630" s="8">
        <v>127.28091180939911</v>
      </c>
    </row>
    <row r="631" spans="1:6" x14ac:dyDescent="0.35">
      <c r="A631" s="7">
        <v>46171</v>
      </c>
      <c r="B631" s="8">
        <v>133.46592384504615</v>
      </c>
      <c r="C631" s="8">
        <v>155.29538496428168</v>
      </c>
      <c r="D631" s="8">
        <v>145.80042381044115</v>
      </c>
      <c r="E631" s="8">
        <v>199.6077248038624</v>
      </c>
      <c r="F631" s="8">
        <v>127.55739616691375</v>
      </c>
    </row>
    <row r="632" spans="1:6" x14ac:dyDescent="0.35">
      <c r="A632" s="7">
        <v>46174</v>
      </c>
      <c r="B632" s="8">
        <v>133.58041594863198</v>
      </c>
      <c r="C632" s="8">
        <v>156.99058850209772</v>
      </c>
      <c r="D632" s="8">
        <v>146.79252552494702</v>
      </c>
      <c r="E632" s="8">
        <v>204.58660229330115</v>
      </c>
      <c r="F632" s="8">
        <v>127.89227375148717</v>
      </c>
    </row>
    <row r="633" spans="1:6" x14ac:dyDescent="0.35">
      <c r="A633" s="7">
        <v>46175</v>
      </c>
      <c r="B633" s="8">
        <v>134.15523712849082</v>
      </c>
      <c r="C633" s="8">
        <v>158.4533393808822</v>
      </c>
      <c r="D633" s="8">
        <v>147.7798112117126</v>
      </c>
      <c r="E633" s="8">
        <v>208.2880708107021</v>
      </c>
      <c r="F633" s="8">
        <v>128.05752490126159</v>
      </c>
    </row>
    <row r="634" spans="1:6" x14ac:dyDescent="0.35">
      <c r="A634" s="7">
        <v>46176</v>
      </c>
      <c r="B634" s="8">
        <v>133.38330067750996</v>
      </c>
      <c r="C634" s="8">
        <v>158.88422723664814</v>
      </c>
      <c r="D634" s="8">
        <v>148.24696590252358</v>
      </c>
      <c r="E634" s="8">
        <v>208.53952926976461</v>
      </c>
      <c r="F634" s="8">
        <v>127.11347301711243</v>
      </c>
    </row>
    <row r="635" spans="1:6" x14ac:dyDescent="0.35">
      <c r="A635" s="7">
        <v>46177</v>
      </c>
      <c r="B635" s="8">
        <v>133.55326833644153</v>
      </c>
      <c r="C635" s="8">
        <v>156.31023925615148</v>
      </c>
      <c r="D635" s="8">
        <v>146.38316316701986</v>
      </c>
      <c r="E635" s="8">
        <v>202.65540132770064</v>
      </c>
      <c r="F635" s="8">
        <v>127.62891524904627</v>
      </c>
    </row>
    <row r="636" spans="1:6" x14ac:dyDescent="0.35">
      <c r="A636" s="7">
        <v>46178</v>
      </c>
      <c r="B636" s="8">
        <v>130.52099808786383</v>
      </c>
      <c r="C636" s="8">
        <v>154.59802698718676</v>
      </c>
      <c r="D636" s="8">
        <v>145.48738200732038</v>
      </c>
      <c r="E636" s="8">
        <v>197.10319855159929</v>
      </c>
      <c r="F636" s="8">
        <v>124.25371941297136</v>
      </c>
    </row>
    <row r="637" spans="1:6" x14ac:dyDescent="0.35">
      <c r="A637" s="7">
        <v>46181</v>
      </c>
      <c r="B637" s="8">
        <v>129.94971790089943</v>
      </c>
      <c r="C637" s="8">
        <v>147.40333371130515</v>
      </c>
      <c r="D637" s="8">
        <v>138.05143517626661</v>
      </c>
      <c r="E637" s="8">
        <v>191.02796218064776</v>
      </c>
      <c r="F637" s="8">
        <v>124.62376755793466</v>
      </c>
    </row>
    <row r="638" spans="1:6" x14ac:dyDescent="0.35">
      <c r="A638" s="16">
        <v>46182</v>
      </c>
      <c r="B638" s="17">
        <v>130.24007931824084</v>
      </c>
      <c r="C638" s="17">
        <v>149.69384283932416</v>
      </c>
      <c r="D638" s="17">
        <v>139.60219610864959</v>
      </c>
      <c r="E638" s="17">
        <v>196.82156507744921</v>
      </c>
      <c r="F638" s="17">
        <v>124.30268894920798</v>
      </c>
    </row>
    <row r="639" spans="1:6" x14ac:dyDescent="0.35">
      <c r="A639" s="20">
        <v>46183</v>
      </c>
      <c r="B639" s="21">
        <v>128.29961521210546</v>
      </c>
      <c r="C639" s="21">
        <v>146.74566277355709</v>
      </c>
      <c r="D639" s="21">
        <v>137.58909651319593</v>
      </c>
      <c r="E639" s="21">
        <v>189.46891973445986</v>
      </c>
      <c r="F639" s="21">
        <v>122.28904815674288</v>
      </c>
    </row>
    <row r="640" spans="1:6" x14ac:dyDescent="0.35">
      <c r="A640" s="18"/>
      <c r="B640" s="19"/>
      <c r="C640" s="19"/>
      <c r="D640" s="19"/>
      <c r="E640" s="19"/>
      <c r="F640" s="19"/>
    </row>
    <row r="641" spans="1:6" x14ac:dyDescent="0.35">
      <c r="A641" s="18"/>
      <c r="B641" s="19"/>
      <c r="C641" s="19"/>
      <c r="D641" s="19"/>
      <c r="E641" s="19"/>
      <c r="F641" s="19"/>
    </row>
    <row r="642" spans="1:6" x14ac:dyDescent="0.35">
      <c r="A642" s="18"/>
      <c r="B642" s="19"/>
      <c r="C642" s="19"/>
      <c r="D642" s="19"/>
      <c r="E642" s="19"/>
      <c r="F642" s="19"/>
    </row>
    <row r="643" spans="1:6" x14ac:dyDescent="0.35">
      <c r="A643" s="18"/>
      <c r="B643" s="19"/>
      <c r="C643" s="19"/>
      <c r="D643" s="19"/>
      <c r="E643" s="19"/>
      <c r="F643" s="19"/>
    </row>
    <row r="644" spans="1:6" x14ac:dyDescent="0.35">
      <c r="A644" s="18"/>
      <c r="B644" s="19"/>
      <c r="C644" s="19"/>
      <c r="D644" s="19"/>
      <c r="E644" s="19"/>
      <c r="F644" s="19"/>
    </row>
    <row r="645" spans="1:6" x14ac:dyDescent="0.35">
      <c r="A645" s="18"/>
      <c r="B645" s="19"/>
      <c r="C645" s="19"/>
      <c r="D645" s="19"/>
      <c r="E645" s="19"/>
      <c r="F645" s="19"/>
    </row>
    <row r="646" spans="1:6" x14ac:dyDescent="0.35">
      <c r="A646" s="18"/>
      <c r="B646" s="19"/>
      <c r="C646" s="19"/>
      <c r="D646" s="19"/>
      <c r="E646" s="19"/>
      <c r="F646" s="19"/>
    </row>
    <row r="647" spans="1:6" x14ac:dyDescent="0.35">
      <c r="A647" s="18"/>
      <c r="B647" s="19"/>
      <c r="C647" s="19"/>
      <c r="D647" s="19"/>
      <c r="E647" s="19"/>
      <c r="F647" s="19"/>
    </row>
    <row r="648" spans="1:6" x14ac:dyDescent="0.35">
      <c r="A648" s="18"/>
      <c r="B648" s="19"/>
      <c r="C648" s="19"/>
      <c r="D648" s="19"/>
      <c r="E648" s="19"/>
      <c r="F648" s="19"/>
    </row>
    <row r="649" spans="1:6" x14ac:dyDescent="0.35">
      <c r="A649" s="18"/>
      <c r="B649" s="19"/>
      <c r="C649" s="19"/>
      <c r="D649" s="19"/>
      <c r="E649" s="19"/>
      <c r="F649" s="19"/>
    </row>
    <row r="650" spans="1:6" x14ac:dyDescent="0.35">
      <c r="A650" s="18"/>
      <c r="B650" s="19"/>
      <c r="C650" s="19"/>
      <c r="D650" s="19"/>
      <c r="E650" s="19"/>
      <c r="F650" s="19"/>
    </row>
    <row r="651" spans="1:6" x14ac:dyDescent="0.35">
      <c r="A651" s="18"/>
      <c r="B651" s="19"/>
      <c r="C651" s="19"/>
      <c r="D651" s="19"/>
      <c r="E651" s="19"/>
      <c r="F651" s="19"/>
    </row>
    <row r="652" spans="1:6" x14ac:dyDescent="0.35">
      <c r="A652" s="18"/>
      <c r="B652" s="19"/>
      <c r="C652" s="19"/>
      <c r="D652" s="19"/>
      <c r="E652" s="19"/>
      <c r="F652" s="19"/>
    </row>
    <row r="653" spans="1:6" x14ac:dyDescent="0.35">
      <c r="A653" s="18"/>
      <c r="B653" s="19"/>
      <c r="C653" s="19"/>
      <c r="D653" s="19"/>
      <c r="E653" s="19"/>
      <c r="F653" s="19"/>
    </row>
    <row r="654" spans="1:6" x14ac:dyDescent="0.35">
      <c r="A654" s="18"/>
      <c r="B654" s="19"/>
      <c r="C654" s="19"/>
      <c r="D654" s="19"/>
      <c r="E654" s="19"/>
      <c r="F654" s="19"/>
    </row>
    <row r="655" spans="1:6" x14ac:dyDescent="0.35">
      <c r="A655" s="18"/>
      <c r="B655" s="19"/>
      <c r="C655" s="19"/>
      <c r="D655" s="19"/>
      <c r="E655" s="19"/>
      <c r="F655" s="19"/>
    </row>
    <row r="656" spans="1:6" x14ac:dyDescent="0.35">
      <c r="A656" s="18"/>
      <c r="B656" s="19"/>
      <c r="C656" s="19"/>
      <c r="D656" s="19"/>
      <c r="E656" s="19"/>
      <c r="F656" s="19"/>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14EE3-9507-461E-80CE-2A1DF0430B2B}">
  <dimension ref="A1:P128"/>
  <sheetViews>
    <sheetView showGridLines="0" topLeftCell="F1" zoomScaleNormal="100" workbookViewId="0">
      <selection activeCell="Q10" sqref="Q10"/>
    </sheetView>
  </sheetViews>
  <sheetFormatPr baseColWidth="10" defaultRowHeight="14.5" x14ac:dyDescent="0.35"/>
  <cols>
    <col min="1" max="1" width="11.453125" style="1"/>
    <col min="2" max="2" width="20.6328125" bestFit="1" customWidth="1"/>
  </cols>
  <sheetData>
    <row r="1" spans="1:13" x14ac:dyDescent="0.35">
      <c r="A1" s="11" t="s">
        <v>5</v>
      </c>
      <c r="B1" s="6" t="s">
        <v>23</v>
      </c>
      <c r="C1" s="6" t="s">
        <v>24</v>
      </c>
      <c r="D1" s="6" t="s">
        <v>25</v>
      </c>
      <c r="E1" s="6" t="s">
        <v>26</v>
      </c>
      <c r="F1" s="6" t="s">
        <v>27</v>
      </c>
      <c r="G1" s="6" t="s">
        <v>28</v>
      </c>
      <c r="H1" s="6" t="s">
        <v>29</v>
      </c>
      <c r="I1" s="6" t="s">
        <v>3</v>
      </c>
      <c r="J1" s="6" t="s">
        <v>30</v>
      </c>
      <c r="K1" s="6" t="s">
        <v>31</v>
      </c>
    </row>
    <row r="2" spans="1:13" x14ac:dyDescent="0.35">
      <c r="A2" s="7">
        <v>46752</v>
      </c>
      <c r="B2" s="8"/>
      <c r="C2" s="8"/>
      <c r="D2" s="8"/>
      <c r="E2" s="8"/>
      <c r="F2" s="8">
        <v>3.6159306185754074</v>
      </c>
      <c r="G2" s="8">
        <v>1.4605854097954913</v>
      </c>
      <c r="H2" s="8">
        <v>2.635296196318583</v>
      </c>
      <c r="I2" s="8">
        <v>1.4605854097954913</v>
      </c>
      <c r="J2" s="8">
        <v>2.1553452087799161</v>
      </c>
      <c r="K2" s="8">
        <v>2.635296196318583</v>
      </c>
    </row>
    <row r="3" spans="1:13" x14ac:dyDescent="0.35">
      <c r="A3" s="7">
        <v>46660</v>
      </c>
      <c r="B3" s="8"/>
      <c r="C3" s="8"/>
      <c r="D3" s="8"/>
      <c r="E3" s="8"/>
      <c r="F3" s="8"/>
      <c r="G3" s="8"/>
      <c r="H3" s="8"/>
      <c r="I3" s="8"/>
      <c r="J3" s="8"/>
      <c r="K3" s="8"/>
      <c r="M3" s="3" t="s">
        <v>19</v>
      </c>
    </row>
    <row r="4" spans="1:13" x14ac:dyDescent="0.35">
      <c r="A4" s="7">
        <v>46568</v>
      </c>
      <c r="B4" s="8"/>
      <c r="C4" s="8"/>
      <c r="D4" s="8"/>
      <c r="E4" s="8"/>
      <c r="F4" s="8"/>
      <c r="G4" s="8"/>
      <c r="H4" s="8"/>
      <c r="I4" s="8"/>
      <c r="J4" s="8"/>
      <c r="K4" s="8"/>
      <c r="M4" s="4" t="s">
        <v>20</v>
      </c>
    </row>
    <row r="5" spans="1:13" x14ac:dyDescent="0.35">
      <c r="A5" s="7">
        <v>46477</v>
      </c>
      <c r="B5" s="8"/>
      <c r="C5" s="8"/>
      <c r="D5" s="8"/>
      <c r="E5" s="8"/>
      <c r="F5" s="8"/>
      <c r="G5" s="8"/>
      <c r="H5" s="8"/>
      <c r="I5" s="8"/>
      <c r="J5" s="8"/>
      <c r="K5" s="8"/>
      <c r="M5" s="5" t="s">
        <v>21</v>
      </c>
    </row>
    <row r="6" spans="1:13" x14ac:dyDescent="0.35">
      <c r="A6" s="7">
        <v>46387</v>
      </c>
      <c r="B6" s="8"/>
      <c r="C6" s="8">
        <v>2.5450224642454624</v>
      </c>
      <c r="D6" s="8">
        <v>1.7288780324882722</v>
      </c>
      <c r="E6" s="8">
        <v>2.2400189548810978</v>
      </c>
      <c r="F6" s="8"/>
      <c r="G6" s="8"/>
      <c r="H6" s="8"/>
      <c r="I6" s="8">
        <v>1.7288780324882722</v>
      </c>
      <c r="J6" s="8">
        <v>0.8161444317571902</v>
      </c>
      <c r="K6" s="8">
        <v>2.2400189548810978</v>
      </c>
    </row>
    <row r="7" spans="1:13" x14ac:dyDescent="0.35">
      <c r="A7" s="7">
        <v>46295</v>
      </c>
      <c r="B7" s="8"/>
      <c r="C7" s="8"/>
      <c r="D7" s="8"/>
      <c r="E7" s="8"/>
      <c r="F7" s="8"/>
      <c r="G7" s="8"/>
      <c r="H7" s="8"/>
      <c r="I7" s="8"/>
      <c r="J7" s="8"/>
      <c r="K7" s="8"/>
    </row>
    <row r="8" spans="1:13" x14ac:dyDescent="0.35">
      <c r="A8" s="7">
        <v>46203</v>
      </c>
      <c r="B8" s="8"/>
      <c r="C8" s="8"/>
      <c r="D8" s="8"/>
      <c r="E8" s="8"/>
      <c r="F8" s="8"/>
      <c r="G8" s="8"/>
      <c r="H8" s="8"/>
      <c r="I8" s="8"/>
      <c r="J8" s="8"/>
      <c r="K8" s="8"/>
    </row>
    <row r="9" spans="1:13" x14ac:dyDescent="0.35">
      <c r="A9" s="7">
        <v>46112</v>
      </c>
      <c r="B9" s="8">
        <v>1.6128258679954337</v>
      </c>
      <c r="C9" s="8"/>
      <c r="D9" s="8"/>
      <c r="E9" s="8"/>
      <c r="F9" s="8"/>
      <c r="G9" s="8"/>
      <c r="H9" s="8"/>
      <c r="I9" s="8"/>
      <c r="J9" s="8"/>
      <c r="K9" s="8"/>
    </row>
    <row r="10" spans="1:13" x14ac:dyDescent="0.35">
      <c r="A10" s="7">
        <v>46022</v>
      </c>
      <c r="B10" s="8">
        <v>1.4136074789929625</v>
      </c>
      <c r="C10" s="8"/>
      <c r="D10" s="8"/>
      <c r="E10" s="8"/>
      <c r="F10" s="8"/>
      <c r="G10" s="8"/>
      <c r="H10" s="8"/>
      <c r="I10" s="8"/>
      <c r="J10" s="8"/>
      <c r="K10" s="8"/>
    </row>
    <row r="11" spans="1:13" x14ac:dyDescent="0.35">
      <c r="A11" s="7">
        <v>45930</v>
      </c>
      <c r="B11" s="8">
        <v>1.2424326819526921</v>
      </c>
      <c r="C11" s="8"/>
      <c r="D11" s="8"/>
      <c r="E11" s="8"/>
      <c r="F11" s="8"/>
      <c r="G11" s="8"/>
      <c r="H11" s="8"/>
      <c r="I11" s="8"/>
      <c r="J11" s="8"/>
      <c r="K11" s="8"/>
    </row>
    <row r="12" spans="1:13" x14ac:dyDescent="0.35">
      <c r="A12" s="7">
        <v>45838</v>
      </c>
      <c r="B12" s="8">
        <v>1.0979942259400253</v>
      </c>
      <c r="C12" s="8"/>
      <c r="D12" s="8"/>
      <c r="E12" s="8"/>
      <c r="F12" s="8"/>
      <c r="G12" s="8"/>
      <c r="H12" s="8"/>
      <c r="I12" s="8"/>
      <c r="J12" s="8"/>
      <c r="K12" s="8"/>
    </row>
    <row r="13" spans="1:13" x14ac:dyDescent="0.35">
      <c r="A13" s="7">
        <v>45747</v>
      </c>
      <c r="B13" s="8">
        <v>0.95676913856615653</v>
      </c>
      <c r="C13" s="8"/>
      <c r="D13" s="8"/>
      <c r="E13" s="8"/>
      <c r="F13" s="8"/>
      <c r="G13" s="8"/>
      <c r="H13" s="8"/>
      <c r="I13" s="8"/>
      <c r="J13" s="8"/>
      <c r="K13" s="8"/>
    </row>
    <row r="14" spans="1:13" x14ac:dyDescent="0.35">
      <c r="A14" s="7">
        <v>45657</v>
      </c>
      <c r="B14" s="8">
        <v>0.8503413901406528</v>
      </c>
      <c r="C14" s="8"/>
      <c r="D14" s="8"/>
      <c r="E14" s="8"/>
      <c r="F14" s="8"/>
      <c r="G14" s="8"/>
      <c r="H14" s="8"/>
      <c r="I14" s="8"/>
      <c r="J14" s="8"/>
      <c r="K14" s="8"/>
    </row>
    <row r="15" spans="1:13" x14ac:dyDescent="0.35">
      <c r="A15" s="7">
        <v>45565</v>
      </c>
      <c r="B15" s="8">
        <v>0.74782716920077164</v>
      </c>
      <c r="C15" s="8"/>
      <c r="D15" s="8"/>
      <c r="E15" s="8"/>
      <c r="F15" s="8"/>
      <c r="G15" s="8"/>
      <c r="H15" s="8"/>
      <c r="I15" s="8"/>
      <c r="J15" s="8"/>
      <c r="K15" s="8"/>
    </row>
    <row r="16" spans="1:13" x14ac:dyDescent="0.35">
      <c r="A16" s="7">
        <v>45473</v>
      </c>
      <c r="B16" s="8">
        <v>0.67415101206640715</v>
      </c>
      <c r="C16" s="8"/>
      <c r="D16" s="8"/>
      <c r="E16" s="8"/>
      <c r="F16" s="8"/>
      <c r="G16" s="8"/>
      <c r="H16" s="8"/>
      <c r="I16" s="8"/>
      <c r="J16" s="8"/>
      <c r="K16" s="8"/>
    </row>
    <row r="17" spans="1:16" ht="57" customHeight="1" x14ac:dyDescent="0.35">
      <c r="A17" s="7">
        <v>45382</v>
      </c>
      <c r="B17" s="8">
        <v>0.61455309423596971</v>
      </c>
      <c r="C17" s="8"/>
      <c r="D17" s="8"/>
      <c r="E17" s="8"/>
      <c r="F17" s="8"/>
      <c r="G17" s="8"/>
      <c r="H17" s="8"/>
      <c r="I17" s="8"/>
      <c r="J17" s="8"/>
      <c r="K17" s="8"/>
      <c r="M17" s="22" t="s">
        <v>22</v>
      </c>
      <c r="N17" s="22"/>
      <c r="O17" s="22"/>
      <c r="P17" s="22"/>
    </row>
    <row r="18" spans="1:16" x14ac:dyDescent="0.35">
      <c r="A18" s="7">
        <v>45291</v>
      </c>
      <c r="B18" s="8">
        <v>0.58170364697379928</v>
      </c>
      <c r="C18" s="8"/>
      <c r="D18" s="8"/>
      <c r="E18" s="8"/>
      <c r="F18" s="8"/>
      <c r="G18" s="8"/>
      <c r="H18" s="8"/>
      <c r="I18" s="8"/>
      <c r="J18" s="8"/>
      <c r="K18" s="8"/>
      <c r="M18" s="5" t="s">
        <v>11</v>
      </c>
    </row>
    <row r="19" spans="1:16" x14ac:dyDescent="0.35">
      <c r="A19" s="7">
        <v>45199</v>
      </c>
      <c r="B19" s="8">
        <v>0.58731854985775755</v>
      </c>
      <c r="C19" s="8"/>
      <c r="D19" s="8"/>
      <c r="E19" s="8"/>
      <c r="F19" s="8"/>
      <c r="G19" s="8"/>
      <c r="H19" s="8"/>
      <c r="I19" s="8"/>
      <c r="J19" s="8"/>
      <c r="K19" s="8"/>
    </row>
    <row r="20" spans="1:16" x14ac:dyDescent="0.35">
      <c r="A20" s="7">
        <v>45107</v>
      </c>
      <c r="B20" s="8">
        <v>0.61101871024859322</v>
      </c>
      <c r="C20" s="8"/>
      <c r="D20" s="8"/>
      <c r="E20" s="8"/>
      <c r="F20" s="8"/>
      <c r="G20" s="8"/>
      <c r="H20" s="8"/>
      <c r="I20" s="8"/>
      <c r="J20" s="8"/>
      <c r="K20" s="8"/>
    </row>
    <row r="21" spans="1:16" x14ac:dyDescent="0.35">
      <c r="A21" s="7">
        <v>45016</v>
      </c>
      <c r="B21" s="8">
        <v>0.62908470901741154</v>
      </c>
      <c r="C21" s="8"/>
      <c r="D21" s="8"/>
      <c r="E21" s="8"/>
      <c r="F21" s="8"/>
      <c r="G21" s="8"/>
      <c r="H21" s="8"/>
      <c r="I21" s="8"/>
      <c r="J21" s="8"/>
      <c r="K21" s="8"/>
    </row>
    <row r="22" spans="1:16" x14ac:dyDescent="0.35">
      <c r="A22" s="7">
        <v>44926</v>
      </c>
      <c r="B22" s="8">
        <v>0.65111826479988644</v>
      </c>
      <c r="C22" s="8"/>
      <c r="D22" s="8"/>
      <c r="E22" s="8"/>
      <c r="F22" s="8"/>
      <c r="G22" s="8"/>
      <c r="H22" s="8"/>
      <c r="I22" s="8"/>
      <c r="J22" s="8"/>
      <c r="K22" s="8"/>
    </row>
    <row r="23" spans="1:16" x14ac:dyDescent="0.35">
      <c r="A23" s="7">
        <v>44834</v>
      </c>
      <c r="B23" s="8">
        <v>0.64226698104723146</v>
      </c>
      <c r="C23" s="8"/>
      <c r="D23" s="8"/>
      <c r="E23" s="8"/>
      <c r="F23" s="8"/>
      <c r="G23" s="8"/>
      <c r="H23" s="8"/>
      <c r="I23" s="8"/>
      <c r="J23" s="8"/>
      <c r="K23" s="8"/>
    </row>
    <row r="24" spans="1:16" x14ac:dyDescent="0.35">
      <c r="A24" s="7">
        <v>44742</v>
      </c>
      <c r="B24" s="8">
        <v>0.62880530157941572</v>
      </c>
      <c r="C24" s="8"/>
      <c r="D24" s="8"/>
      <c r="E24" s="8"/>
      <c r="F24" s="8"/>
      <c r="G24" s="8"/>
      <c r="H24" s="8"/>
      <c r="I24" s="8"/>
      <c r="J24" s="8"/>
      <c r="K24" s="8"/>
    </row>
    <row r="25" spans="1:16" x14ac:dyDescent="0.35">
      <c r="A25" s="7">
        <v>44651</v>
      </c>
      <c r="B25" s="8">
        <v>0.61636377074624904</v>
      </c>
      <c r="C25" s="8"/>
      <c r="D25" s="8"/>
      <c r="E25" s="8"/>
      <c r="F25" s="8"/>
      <c r="G25" s="8"/>
      <c r="H25" s="8"/>
      <c r="I25" s="8"/>
      <c r="J25" s="8"/>
      <c r="K25" s="8"/>
    </row>
    <row r="26" spans="1:16" x14ac:dyDescent="0.35">
      <c r="A26" s="7">
        <v>44561</v>
      </c>
      <c r="B26" s="8">
        <v>0.59869258456895735</v>
      </c>
      <c r="C26" s="8"/>
      <c r="D26" s="8"/>
      <c r="E26" s="8"/>
      <c r="F26" s="8"/>
      <c r="G26" s="8"/>
      <c r="H26" s="8"/>
      <c r="I26" s="8"/>
      <c r="J26" s="8"/>
      <c r="K26" s="8"/>
    </row>
    <row r="27" spans="1:16" x14ac:dyDescent="0.35">
      <c r="A27" s="7">
        <v>44469</v>
      </c>
      <c r="B27" s="8">
        <v>0.58553902103486133</v>
      </c>
      <c r="C27" s="8"/>
      <c r="D27" s="8"/>
      <c r="E27" s="8"/>
      <c r="F27" s="8"/>
      <c r="G27" s="8"/>
      <c r="H27" s="8"/>
      <c r="I27" s="8"/>
      <c r="J27" s="8"/>
      <c r="K27" s="8"/>
    </row>
    <row r="28" spans="1:16" x14ac:dyDescent="0.35">
      <c r="A28" s="7">
        <v>44377</v>
      </c>
      <c r="B28" s="8">
        <v>0.55754364089775565</v>
      </c>
      <c r="C28" s="8"/>
      <c r="D28" s="8"/>
      <c r="E28" s="8"/>
      <c r="F28" s="8"/>
      <c r="G28" s="8"/>
      <c r="H28" s="8"/>
      <c r="I28" s="8"/>
      <c r="J28" s="8"/>
      <c r="K28" s="8"/>
    </row>
    <row r="29" spans="1:16" x14ac:dyDescent="0.35">
      <c r="A29" s="7">
        <v>44286</v>
      </c>
      <c r="B29" s="8">
        <v>0.52955422094008575</v>
      </c>
      <c r="C29" s="8"/>
      <c r="D29" s="8"/>
      <c r="E29" s="8"/>
      <c r="F29" s="8"/>
      <c r="G29" s="8"/>
      <c r="H29" s="8"/>
      <c r="I29" s="8"/>
      <c r="J29" s="8"/>
      <c r="K29" s="8"/>
    </row>
    <row r="30" spans="1:16" x14ac:dyDescent="0.35">
      <c r="A30" s="7">
        <v>44196</v>
      </c>
      <c r="B30" s="8">
        <v>0.49425588444411173</v>
      </c>
      <c r="C30" s="8"/>
      <c r="D30" s="8"/>
      <c r="E30" s="8"/>
      <c r="F30" s="8"/>
      <c r="G30" s="8"/>
      <c r="H30" s="8"/>
      <c r="I30" s="8"/>
      <c r="J30" s="8"/>
      <c r="K30" s="8"/>
    </row>
    <row r="31" spans="1:16" x14ac:dyDescent="0.35">
      <c r="A31" s="7">
        <v>44104</v>
      </c>
      <c r="B31" s="8">
        <v>0.44054757272450246</v>
      </c>
      <c r="C31" s="8"/>
      <c r="D31" s="8"/>
      <c r="E31" s="8"/>
      <c r="F31" s="8"/>
      <c r="G31" s="8"/>
      <c r="H31" s="8"/>
      <c r="I31" s="8"/>
      <c r="J31" s="8"/>
      <c r="K31" s="8"/>
    </row>
    <row r="32" spans="1:16" x14ac:dyDescent="0.35">
      <c r="A32" s="7">
        <v>44012</v>
      </c>
      <c r="B32" s="8">
        <v>0.41296947504951703</v>
      </c>
      <c r="C32" s="8"/>
      <c r="D32" s="8"/>
      <c r="E32" s="8"/>
      <c r="F32" s="8"/>
      <c r="G32" s="8"/>
      <c r="H32" s="8"/>
      <c r="I32" s="8"/>
      <c r="J32" s="8"/>
      <c r="K32" s="8"/>
    </row>
    <row r="33" spans="1:11" x14ac:dyDescent="0.35">
      <c r="A33" s="7">
        <v>43921</v>
      </c>
      <c r="B33" s="8">
        <v>0.39214268276392583</v>
      </c>
      <c r="C33" s="8"/>
      <c r="D33" s="8"/>
      <c r="E33" s="8"/>
      <c r="F33" s="8"/>
      <c r="G33" s="8"/>
      <c r="H33" s="8"/>
      <c r="I33" s="8"/>
      <c r="J33" s="8"/>
      <c r="K33" s="8"/>
    </row>
    <row r="34" spans="1:11" x14ac:dyDescent="0.35">
      <c r="A34" s="7">
        <v>43830</v>
      </c>
      <c r="B34" s="8">
        <v>0.37092490970036313</v>
      </c>
      <c r="C34" s="8"/>
      <c r="D34" s="8"/>
      <c r="E34" s="8"/>
      <c r="F34" s="8"/>
      <c r="G34" s="8"/>
      <c r="H34" s="8"/>
      <c r="I34" s="8"/>
      <c r="J34" s="8"/>
      <c r="K34" s="8"/>
    </row>
    <row r="35" spans="1:11" x14ac:dyDescent="0.35">
      <c r="A35" s="7">
        <v>43738</v>
      </c>
      <c r="B35" s="8">
        <v>0.3811316498174076</v>
      </c>
      <c r="C35" s="8"/>
      <c r="D35" s="8"/>
      <c r="E35" s="8"/>
      <c r="F35" s="8"/>
      <c r="G35" s="8"/>
      <c r="H35" s="8"/>
      <c r="I35" s="8"/>
      <c r="J35" s="8"/>
      <c r="K35" s="8"/>
    </row>
    <row r="36" spans="1:11" x14ac:dyDescent="0.35">
      <c r="A36" s="7">
        <v>43646</v>
      </c>
      <c r="B36" s="8">
        <v>0.373329596252785</v>
      </c>
      <c r="C36" s="8"/>
      <c r="D36" s="8"/>
      <c r="E36" s="8"/>
      <c r="F36" s="8"/>
      <c r="G36" s="8"/>
      <c r="H36" s="8"/>
      <c r="I36" s="8"/>
      <c r="J36" s="8"/>
      <c r="K36" s="8"/>
    </row>
    <row r="37" spans="1:11" x14ac:dyDescent="0.35">
      <c r="A37" s="7">
        <v>43555</v>
      </c>
      <c r="B37" s="8">
        <v>0.37726413192677982</v>
      </c>
      <c r="C37" s="8"/>
      <c r="D37" s="8"/>
      <c r="E37" s="8"/>
      <c r="F37" s="8"/>
      <c r="G37" s="8"/>
      <c r="H37" s="8"/>
      <c r="I37" s="8"/>
      <c r="J37" s="8"/>
      <c r="K37" s="8"/>
    </row>
    <row r="38" spans="1:11" x14ac:dyDescent="0.35">
      <c r="A38" s="7">
        <v>43465</v>
      </c>
      <c r="B38" s="8">
        <v>0.39742646346894911</v>
      </c>
      <c r="C38" s="8"/>
      <c r="D38" s="8"/>
      <c r="E38" s="8"/>
      <c r="F38" s="8"/>
      <c r="G38" s="8"/>
      <c r="H38" s="8"/>
      <c r="I38" s="8"/>
      <c r="J38" s="8"/>
      <c r="K38" s="8"/>
    </row>
    <row r="39" spans="1:11" x14ac:dyDescent="0.35">
      <c r="A39" s="7">
        <v>43373</v>
      </c>
      <c r="B39" s="8">
        <v>0.37002691460729137</v>
      </c>
      <c r="C39" s="8"/>
      <c r="D39" s="8"/>
      <c r="E39" s="8"/>
      <c r="F39" s="8"/>
      <c r="G39" s="8"/>
      <c r="H39" s="8"/>
      <c r="I39" s="8"/>
      <c r="J39" s="8"/>
      <c r="K39" s="8"/>
    </row>
    <row r="40" spans="1:11" x14ac:dyDescent="0.35">
      <c r="A40" s="7">
        <v>43281</v>
      </c>
      <c r="B40" s="8">
        <v>0.34570881833865441</v>
      </c>
      <c r="C40" s="8"/>
      <c r="D40" s="8"/>
      <c r="E40" s="8"/>
      <c r="F40" s="8"/>
      <c r="G40" s="8"/>
      <c r="H40" s="8"/>
      <c r="I40" s="8"/>
      <c r="J40" s="8"/>
      <c r="K40" s="8"/>
    </row>
    <row r="41" spans="1:11" x14ac:dyDescent="0.35">
      <c r="A41" s="7">
        <v>43190</v>
      </c>
      <c r="B41" s="8">
        <v>0.31709866430818401</v>
      </c>
      <c r="C41" s="8"/>
      <c r="D41" s="8"/>
      <c r="E41" s="8"/>
      <c r="F41" s="8"/>
      <c r="G41" s="8"/>
      <c r="H41" s="8"/>
      <c r="I41" s="8"/>
      <c r="J41" s="8"/>
      <c r="K41" s="8"/>
    </row>
    <row r="42" spans="1:11" x14ac:dyDescent="0.35">
      <c r="A42" s="7">
        <v>43100</v>
      </c>
      <c r="B42" s="8">
        <v>0.2576980537525303</v>
      </c>
      <c r="C42" s="8"/>
      <c r="D42" s="8"/>
      <c r="E42" s="8"/>
      <c r="F42" s="8"/>
      <c r="G42" s="8"/>
      <c r="H42" s="8"/>
      <c r="I42" s="8"/>
      <c r="J42" s="8"/>
      <c r="K42" s="8"/>
    </row>
    <row r="43" spans="1:11" x14ac:dyDescent="0.35">
      <c r="A43" s="7">
        <v>43008</v>
      </c>
      <c r="B43" s="8">
        <v>0.24714534346256545</v>
      </c>
      <c r="C43" s="8"/>
      <c r="D43" s="8"/>
      <c r="E43" s="8"/>
      <c r="F43" s="8"/>
      <c r="G43" s="8"/>
      <c r="H43" s="8"/>
      <c r="I43" s="8"/>
      <c r="J43" s="8"/>
      <c r="K43" s="8"/>
    </row>
    <row r="44" spans="1:11" x14ac:dyDescent="0.35">
      <c r="A44" s="7">
        <v>42916</v>
      </c>
      <c r="B44" s="8">
        <v>0.24364021804966687</v>
      </c>
      <c r="C44" s="8"/>
      <c r="D44" s="8"/>
      <c r="E44" s="8"/>
      <c r="F44" s="8"/>
      <c r="G44" s="8"/>
      <c r="H44" s="8"/>
      <c r="I44" s="8"/>
      <c r="J44" s="8"/>
      <c r="K44" s="8"/>
    </row>
    <row r="45" spans="1:11" x14ac:dyDescent="0.35">
      <c r="A45" s="7">
        <v>42825</v>
      </c>
      <c r="B45" s="8">
        <v>0.23203638627705492</v>
      </c>
      <c r="C45" s="8"/>
      <c r="D45" s="8"/>
      <c r="E45" s="8"/>
      <c r="F45" s="8"/>
      <c r="G45" s="8"/>
      <c r="H45" s="8"/>
      <c r="I45" s="8"/>
      <c r="J45" s="8"/>
      <c r="K45" s="8"/>
    </row>
    <row r="46" spans="1:11" x14ac:dyDescent="0.35">
      <c r="A46" s="7">
        <v>42735</v>
      </c>
      <c r="B46" s="8">
        <v>0.24299309016825096</v>
      </c>
      <c r="C46" s="8"/>
      <c r="D46" s="8"/>
      <c r="E46" s="8"/>
      <c r="F46" s="8"/>
      <c r="G46" s="8"/>
      <c r="H46" s="8"/>
      <c r="I46" s="8"/>
      <c r="J46" s="8"/>
      <c r="K46" s="8"/>
    </row>
    <row r="47" spans="1:11" x14ac:dyDescent="0.35">
      <c r="A47" s="7">
        <v>42643</v>
      </c>
      <c r="B47" s="8">
        <v>0.22599270229663018</v>
      </c>
      <c r="C47" s="8"/>
      <c r="D47" s="8"/>
      <c r="E47" s="8"/>
      <c r="F47" s="8"/>
      <c r="G47" s="8"/>
      <c r="H47" s="8"/>
      <c r="I47" s="8"/>
      <c r="J47" s="8"/>
      <c r="K47" s="8"/>
    </row>
    <row r="48" spans="1:11" x14ac:dyDescent="0.35">
      <c r="A48" s="7">
        <v>42551</v>
      </c>
      <c r="B48" s="8">
        <v>0.2158496802627031</v>
      </c>
      <c r="C48" s="8"/>
      <c r="D48" s="8"/>
      <c r="E48" s="8"/>
      <c r="F48" s="8"/>
      <c r="G48" s="8"/>
      <c r="H48" s="8"/>
      <c r="I48" s="8"/>
      <c r="J48" s="8"/>
      <c r="K48" s="8"/>
    </row>
    <row r="49" spans="1:11" x14ac:dyDescent="0.35">
      <c r="A49" s="7">
        <v>42460</v>
      </c>
      <c r="B49" s="8">
        <v>0.20742282156323685</v>
      </c>
      <c r="C49" s="8"/>
      <c r="D49" s="8"/>
      <c r="E49" s="8"/>
      <c r="F49" s="8"/>
      <c r="G49" s="8"/>
      <c r="H49" s="8"/>
      <c r="I49" s="8"/>
      <c r="J49" s="8"/>
      <c r="K49" s="8"/>
    </row>
    <row r="50" spans="1:11" x14ac:dyDescent="0.35">
      <c r="A50" s="7">
        <v>42369</v>
      </c>
      <c r="B50" s="8">
        <v>0.20135556162886034</v>
      </c>
      <c r="C50" s="8"/>
      <c r="D50" s="8"/>
      <c r="E50" s="8"/>
      <c r="F50" s="8"/>
      <c r="G50" s="8"/>
      <c r="H50" s="8"/>
      <c r="I50" s="8"/>
      <c r="J50" s="8"/>
      <c r="K50" s="8"/>
    </row>
    <row r="51" spans="1:11" x14ac:dyDescent="0.35">
      <c r="A51" s="7">
        <v>42277</v>
      </c>
      <c r="B51" s="8">
        <v>0.20397062224032944</v>
      </c>
      <c r="C51" s="8"/>
      <c r="D51" s="8"/>
      <c r="E51" s="8"/>
      <c r="F51" s="8"/>
      <c r="G51" s="8"/>
      <c r="H51" s="8"/>
      <c r="I51" s="8"/>
      <c r="J51" s="8"/>
      <c r="K51" s="8"/>
    </row>
    <row r="52" spans="1:11" x14ac:dyDescent="0.35">
      <c r="A52" s="7">
        <v>42185</v>
      </c>
      <c r="B52" s="8">
        <v>0.20472143531633616</v>
      </c>
      <c r="C52" s="8"/>
      <c r="D52" s="8"/>
      <c r="E52" s="8"/>
      <c r="F52" s="8"/>
      <c r="G52" s="8"/>
      <c r="H52" s="8"/>
      <c r="I52" s="8"/>
      <c r="J52" s="8"/>
      <c r="K52" s="8"/>
    </row>
    <row r="53" spans="1:11" x14ac:dyDescent="0.35">
      <c r="A53" s="7">
        <v>42094</v>
      </c>
      <c r="B53" s="8">
        <v>0.20464287921435112</v>
      </c>
      <c r="C53" s="8"/>
      <c r="D53" s="8"/>
      <c r="E53" s="8"/>
      <c r="F53" s="8"/>
      <c r="G53" s="8"/>
      <c r="H53" s="8"/>
      <c r="I53" s="8"/>
      <c r="J53" s="8"/>
      <c r="K53" s="8"/>
    </row>
    <row r="54" spans="1:11" x14ac:dyDescent="0.35">
      <c r="A54" s="7">
        <v>42004</v>
      </c>
      <c r="B54" s="8">
        <v>0.19596551606637816</v>
      </c>
      <c r="C54" s="8"/>
      <c r="D54" s="8"/>
      <c r="E54" s="8"/>
      <c r="F54" s="8"/>
      <c r="G54" s="8"/>
      <c r="H54" s="8"/>
      <c r="I54" s="8"/>
      <c r="J54" s="8"/>
      <c r="K54" s="8"/>
    </row>
    <row r="55" spans="1:11" x14ac:dyDescent="0.35">
      <c r="A55" s="7">
        <v>41912</v>
      </c>
      <c r="B55" s="8">
        <v>0.18262526326662953</v>
      </c>
      <c r="C55" s="8"/>
      <c r="D55" s="8"/>
      <c r="E55" s="8"/>
      <c r="F55" s="8"/>
      <c r="G55" s="8"/>
      <c r="H55" s="8"/>
      <c r="I55" s="8"/>
      <c r="J55" s="8"/>
      <c r="K55" s="8"/>
    </row>
    <row r="56" spans="1:11" x14ac:dyDescent="0.35">
      <c r="A56" s="7">
        <v>41820</v>
      </c>
      <c r="B56" s="8">
        <v>0.16950264820665306</v>
      </c>
      <c r="C56" s="8"/>
      <c r="D56" s="8"/>
      <c r="E56" s="8"/>
      <c r="F56" s="8"/>
      <c r="G56" s="8"/>
      <c r="H56" s="8"/>
      <c r="I56" s="8"/>
      <c r="J56" s="8"/>
      <c r="K56" s="8"/>
    </row>
    <row r="57" spans="1:11" x14ac:dyDescent="0.35">
      <c r="A57" s="7">
        <v>41729</v>
      </c>
      <c r="B57" s="8">
        <v>0.16160595773671785</v>
      </c>
      <c r="C57" s="8"/>
      <c r="D57" s="8"/>
      <c r="E57" s="8"/>
      <c r="F57" s="8"/>
      <c r="G57" s="8"/>
      <c r="H57" s="8"/>
      <c r="I57" s="8"/>
      <c r="J57" s="8"/>
      <c r="K57" s="8"/>
    </row>
    <row r="58" spans="1:11" x14ac:dyDescent="0.35">
      <c r="A58" s="7">
        <v>41639</v>
      </c>
      <c r="B58" s="8">
        <v>0.15556911484188951</v>
      </c>
      <c r="C58" s="8"/>
      <c r="D58" s="8"/>
      <c r="E58" s="8"/>
      <c r="F58" s="8"/>
      <c r="G58" s="8"/>
      <c r="H58" s="8"/>
      <c r="I58" s="8"/>
      <c r="J58" s="8"/>
      <c r="K58" s="8"/>
    </row>
    <row r="59" spans="1:11" x14ac:dyDescent="0.35">
      <c r="A59" s="7">
        <v>41547</v>
      </c>
      <c r="B59" s="8">
        <v>0.15290710572547231</v>
      </c>
      <c r="C59" s="8"/>
      <c r="D59" s="8"/>
      <c r="E59" s="8"/>
      <c r="F59" s="8"/>
      <c r="G59" s="8"/>
      <c r="H59" s="8"/>
      <c r="I59" s="8"/>
      <c r="J59" s="8"/>
      <c r="K59" s="8"/>
    </row>
    <row r="60" spans="1:11" x14ac:dyDescent="0.35">
      <c r="A60" s="7">
        <v>41455</v>
      </c>
      <c r="B60" s="8">
        <v>0.14852468948803393</v>
      </c>
      <c r="C60" s="8"/>
      <c r="D60" s="8"/>
      <c r="E60" s="8"/>
      <c r="F60" s="8"/>
      <c r="G60" s="8"/>
      <c r="H60" s="8"/>
      <c r="I60" s="8"/>
      <c r="J60" s="8"/>
      <c r="K60" s="8"/>
    </row>
    <row r="61" spans="1:11" x14ac:dyDescent="0.35">
      <c r="A61" s="7">
        <v>41364</v>
      </c>
      <c r="B61" s="8">
        <v>0.13842253176930597</v>
      </c>
      <c r="C61" s="8"/>
      <c r="D61" s="8"/>
      <c r="E61" s="8"/>
      <c r="F61" s="8"/>
      <c r="G61" s="8"/>
      <c r="H61" s="8"/>
      <c r="I61" s="8"/>
      <c r="J61" s="8"/>
      <c r="K61" s="8"/>
    </row>
    <row r="62" spans="1:11" x14ac:dyDescent="0.35">
      <c r="A62" s="7">
        <v>41274</v>
      </c>
      <c r="B62" s="8">
        <v>0.13041097575981297</v>
      </c>
      <c r="C62" s="8"/>
      <c r="D62" s="8"/>
      <c r="E62" s="8"/>
      <c r="F62" s="8"/>
      <c r="G62" s="8"/>
      <c r="H62" s="8"/>
      <c r="I62" s="8"/>
      <c r="J62" s="8"/>
      <c r="K62" s="8"/>
    </row>
    <row r="63" spans="1:11" x14ac:dyDescent="0.35">
      <c r="A63" s="7">
        <v>41182</v>
      </c>
      <c r="B63" s="8">
        <v>0.11254586201972921</v>
      </c>
      <c r="C63" s="8"/>
      <c r="D63" s="8"/>
      <c r="E63" s="8"/>
      <c r="F63" s="8"/>
      <c r="G63" s="8"/>
      <c r="H63" s="8"/>
      <c r="I63" s="8"/>
      <c r="J63" s="8"/>
      <c r="K63" s="8"/>
    </row>
    <row r="64" spans="1:11" x14ac:dyDescent="0.35">
      <c r="A64" s="7">
        <v>41090</v>
      </c>
      <c r="B64" s="8">
        <v>9.8768605715575511E-2</v>
      </c>
      <c r="C64" s="8"/>
      <c r="D64" s="8"/>
      <c r="E64" s="8"/>
      <c r="F64" s="8"/>
      <c r="G64" s="8"/>
      <c r="H64" s="8"/>
      <c r="I64" s="8"/>
      <c r="J64" s="8"/>
      <c r="K64" s="8"/>
    </row>
    <row r="65" spans="1:11" x14ac:dyDescent="0.35">
      <c r="A65" s="7">
        <v>40999</v>
      </c>
      <c r="B65" s="8">
        <v>8.8590204619124785E-2</v>
      </c>
      <c r="C65" s="8"/>
      <c r="D65" s="8"/>
      <c r="E65" s="8"/>
      <c r="F65" s="8"/>
      <c r="G65" s="8"/>
      <c r="H65" s="8"/>
      <c r="I65" s="8"/>
      <c r="J65" s="8"/>
      <c r="K65" s="8"/>
    </row>
    <row r="66" spans="1:11" x14ac:dyDescent="0.35">
      <c r="A66" s="7">
        <v>40908</v>
      </c>
      <c r="B66" s="8">
        <v>8.3046468842349522E-2</v>
      </c>
      <c r="C66" s="8"/>
      <c r="D66" s="8"/>
      <c r="E66" s="8"/>
      <c r="F66" s="8"/>
      <c r="G66" s="8"/>
      <c r="H66" s="8"/>
      <c r="I66" s="8"/>
      <c r="J66" s="8"/>
      <c r="K66" s="8"/>
    </row>
    <row r="67" spans="1:11" x14ac:dyDescent="0.35">
      <c r="A67" s="7">
        <v>40816</v>
      </c>
      <c r="B67" s="8">
        <v>9.0552681379862679E-2</v>
      </c>
      <c r="C67" s="8"/>
      <c r="D67" s="8"/>
      <c r="E67" s="8"/>
      <c r="F67" s="8"/>
      <c r="G67" s="8"/>
      <c r="H67" s="8"/>
      <c r="I67" s="8"/>
      <c r="J67" s="8"/>
      <c r="K67" s="8"/>
    </row>
    <row r="68" spans="1:11" x14ac:dyDescent="0.35">
      <c r="A68" s="7">
        <v>40724</v>
      </c>
      <c r="B68" s="8">
        <v>8.4357287119682059E-2</v>
      </c>
      <c r="C68" s="8"/>
      <c r="D68" s="8"/>
      <c r="E68" s="8"/>
      <c r="F68" s="8"/>
      <c r="G68" s="8"/>
      <c r="H68" s="8"/>
      <c r="I68" s="8"/>
      <c r="J68" s="8"/>
      <c r="K68" s="8"/>
    </row>
    <row r="69" spans="1:11" x14ac:dyDescent="0.35">
      <c r="A69" s="7">
        <v>40633</v>
      </c>
      <c r="B69" s="8">
        <v>7.930236533126471E-2</v>
      </c>
      <c r="C69" s="8"/>
      <c r="D69" s="8"/>
      <c r="E69" s="8"/>
      <c r="F69" s="8"/>
      <c r="G69" s="8"/>
      <c r="H69" s="8"/>
      <c r="I69" s="8"/>
      <c r="J69" s="8"/>
      <c r="K69" s="8"/>
    </row>
    <row r="70" spans="1:11" x14ac:dyDescent="0.35">
      <c r="A70" s="7">
        <v>40543</v>
      </c>
      <c r="B70" s="8">
        <v>6.9300285733271308E-2</v>
      </c>
      <c r="C70" s="8"/>
      <c r="D70" s="8"/>
      <c r="E70" s="8"/>
      <c r="F70" s="8"/>
      <c r="G70" s="8"/>
      <c r="H70" s="8"/>
      <c r="I70" s="8"/>
      <c r="J70" s="8"/>
      <c r="K70" s="8"/>
    </row>
    <row r="71" spans="1:11" x14ac:dyDescent="0.35">
      <c r="A71" s="7">
        <v>40451</v>
      </c>
      <c r="B71" s="8">
        <v>4.6252666863714521E-2</v>
      </c>
      <c r="C71" s="8"/>
      <c r="D71" s="8"/>
      <c r="E71" s="8"/>
      <c r="F71" s="8"/>
      <c r="G71" s="8"/>
      <c r="H71" s="8"/>
      <c r="I71" s="8"/>
      <c r="J71" s="8"/>
      <c r="K71" s="8"/>
    </row>
    <row r="72" spans="1:11" x14ac:dyDescent="0.35">
      <c r="A72" s="7">
        <v>40359</v>
      </c>
      <c r="B72" s="8">
        <v>3.8120483565171885E-2</v>
      </c>
      <c r="C72" s="8"/>
      <c r="D72" s="8"/>
      <c r="E72" s="8"/>
      <c r="F72" s="8"/>
      <c r="G72" s="8"/>
      <c r="H72" s="8"/>
      <c r="I72" s="8"/>
      <c r="J72" s="8"/>
      <c r="K72" s="8"/>
    </row>
    <row r="73" spans="1:11" x14ac:dyDescent="0.35">
      <c r="A73" s="7">
        <v>40268</v>
      </c>
      <c r="B73" s="8">
        <v>3.3548786602831379E-2</v>
      </c>
      <c r="C73" s="8"/>
      <c r="D73" s="8"/>
      <c r="E73" s="8"/>
      <c r="F73" s="8"/>
      <c r="G73" s="8"/>
      <c r="H73" s="8"/>
      <c r="I73" s="8"/>
      <c r="J73" s="8"/>
      <c r="K73" s="8"/>
    </row>
    <row r="74" spans="1:11" x14ac:dyDescent="0.35">
      <c r="A74" s="7">
        <v>40178</v>
      </c>
      <c r="B74" s="8">
        <v>3.3871308191739197E-2</v>
      </c>
      <c r="C74" s="8"/>
      <c r="D74" s="8"/>
      <c r="E74" s="8"/>
      <c r="F74" s="8"/>
      <c r="G74" s="8"/>
      <c r="H74" s="8"/>
      <c r="I74" s="8"/>
      <c r="J74" s="8"/>
      <c r="K74" s="8"/>
    </row>
    <row r="75" spans="1:11" x14ac:dyDescent="0.35">
      <c r="A75" s="7">
        <v>40086</v>
      </c>
      <c r="B75" s="8">
        <v>3.790672150785572E-2</v>
      </c>
      <c r="C75" s="8"/>
      <c r="D75" s="8"/>
      <c r="E75" s="8"/>
      <c r="F75" s="8"/>
      <c r="G75" s="8"/>
      <c r="H75" s="8"/>
      <c r="I75" s="8"/>
      <c r="J75" s="8"/>
      <c r="K75" s="8"/>
    </row>
    <row r="76" spans="1:11" x14ac:dyDescent="0.35">
      <c r="A76" s="7">
        <v>39994</v>
      </c>
      <c r="B76" s="8">
        <v>4.3353785639987048E-2</v>
      </c>
      <c r="C76" s="8"/>
      <c r="D76" s="8"/>
      <c r="E76" s="8"/>
      <c r="F76" s="8"/>
      <c r="G76" s="8"/>
      <c r="H76" s="8"/>
      <c r="I76" s="8"/>
      <c r="J76" s="8"/>
      <c r="K76" s="8"/>
    </row>
    <row r="77" spans="1:11" x14ac:dyDescent="0.35">
      <c r="A77" s="7">
        <v>39903</v>
      </c>
      <c r="B77" s="8">
        <v>4.9619864019952852E-2</v>
      </c>
      <c r="C77" s="8"/>
      <c r="D77" s="8"/>
      <c r="E77" s="8"/>
      <c r="F77" s="8"/>
      <c r="G77" s="8"/>
      <c r="H77" s="8"/>
      <c r="I77" s="8"/>
      <c r="J77" s="8"/>
      <c r="K77" s="8"/>
    </row>
    <row r="78" spans="1:11" x14ac:dyDescent="0.35">
      <c r="A78" s="7">
        <v>39813</v>
      </c>
      <c r="B78" s="8">
        <v>5.5115207279670141E-2</v>
      </c>
      <c r="C78" s="8"/>
      <c r="D78" s="8"/>
      <c r="E78" s="8"/>
      <c r="F78" s="8"/>
      <c r="G78" s="8"/>
      <c r="H78" s="8"/>
      <c r="I78" s="8"/>
      <c r="J78" s="8"/>
      <c r="K78" s="8"/>
    </row>
    <row r="79" spans="1:11" x14ac:dyDescent="0.35">
      <c r="A79" s="7">
        <v>39721</v>
      </c>
      <c r="B79" s="8">
        <v>5.5049156421525934E-2</v>
      </c>
      <c r="C79" s="8"/>
      <c r="D79" s="8"/>
      <c r="E79" s="8"/>
      <c r="F79" s="8"/>
      <c r="G79" s="8"/>
      <c r="H79" s="8"/>
      <c r="I79" s="8"/>
      <c r="J79" s="8"/>
      <c r="K79" s="8"/>
    </row>
    <row r="80" spans="1:11" x14ac:dyDescent="0.35">
      <c r="A80" s="7">
        <v>39629</v>
      </c>
      <c r="B80" s="8">
        <v>5.0976924693425157E-2</v>
      </c>
      <c r="C80" s="8"/>
      <c r="D80" s="8"/>
      <c r="E80" s="8"/>
      <c r="F80" s="8"/>
      <c r="G80" s="8"/>
      <c r="H80" s="8"/>
      <c r="I80" s="8"/>
      <c r="J80" s="8"/>
      <c r="K80" s="8"/>
    </row>
    <row r="81" spans="1:11" x14ac:dyDescent="0.35">
      <c r="A81" s="7">
        <v>39538</v>
      </c>
      <c r="B81" s="8">
        <v>4.8086281041379401E-2</v>
      </c>
      <c r="C81" s="8"/>
      <c r="D81" s="8"/>
      <c r="E81" s="8"/>
      <c r="F81" s="8"/>
      <c r="G81" s="8"/>
      <c r="H81" s="8"/>
      <c r="I81" s="8"/>
      <c r="J81" s="8"/>
      <c r="K81" s="8"/>
    </row>
    <row r="82" spans="1:11" x14ac:dyDescent="0.35">
      <c r="A82" s="7">
        <v>39447</v>
      </c>
      <c r="B82" s="8">
        <v>4.3545041901853633E-2</v>
      </c>
      <c r="C82" s="8"/>
      <c r="D82" s="8"/>
      <c r="E82" s="8"/>
      <c r="F82" s="8"/>
      <c r="G82" s="8"/>
      <c r="H82" s="8"/>
      <c r="I82" s="8"/>
      <c r="J82" s="8"/>
      <c r="K82" s="8"/>
    </row>
    <row r="83" spans="1:11" x14ac:dyDescent="0.35">
      <c r="A83" s="7">
        <v>39355</v>
      </c>
      <c r="B83" s="8">
        <v>4.0585445894412757E-2</v>
      </c>
      <c r="C83" s="8"/>
      <c r="D83" s="8"/>
      <c r="E83" s="8"/>
      <c r="F83" s="8"/>
      <c r="G83" s="8"/>
      <c r="H83" s="8"/>
      <c r="I83" s="8"/>
      <c r="J83" s="8"/>
      <c r="K83" s="8"/>
    </row>
    <row r="84" spans="1:11" x14ac:dyDescent="0.35">
      <c r="A84" s="7">
        <v>39263</v>
      </c>
      <c r="B84" s="8">
        <v>3.9865206981554407E-2</v>
      </c>
      <c r="C84" s="8"/>
      <c r="D84" s="8"/>
      <c r="E84" s="8"/>
      <c r="F84" s="8"/>
      <c r="G84" s="8"/>
      <c r="H84" s="8"/>
      <c r="I84" s="8"/>
      <c r="J84" s="8"/>
      <c r="K84" s="8"/>
    </row>
    <row r="85" spans="1:11" x14ac:dyDescent="0.35">
      <c r="A85" s="7">
        <v>39172</v>
      </c>
      <c r="B85" s="8">
        <v>3.9649341535200479E-2</v>
      </c>
      <c r="C85" s="8"/>
      <c r="D85" s="8"/>
      <c r="E85" s="8"/>
      <c r="F85" s="8"/>
      <c r="G85" s="8"/>
      <c r="H85" s="8"/>
      <c r="I85" s="8"/>
      <c r="J85" s="8"/>
      <c r="K85" s="8"/>
    </row>
    <row r="86" spans="1:11" x14ac:dyDescent="0.35">
      <c r="A86" s="7">
        <v>39082</v>
      </c>
      <c r="B86" s="8">
        <v>3.6377703465647525E-2</v>
      </c>
      <c r="C86" s="8"/>
      <c r="D86" s="8"/>
      <c r="E86" s="8"/>
      <c r="F86" s="8"/>
      <c r="G86" s="8"/>
      <c r="H86" s="8"/>
      <c r="I86" s="8"/>
      <c r="J86" s="8"/>
      <c r="K86" s="8"/>
    </row>
    <row r="87" spans="1:11" x14ac:dyDescent="0.35">
      <c r="A87" s="7">
        <v>38990</v>
      </c>
      <c r="B87" s="8">
        <v>3.3537457684247547E-2</v>
      </c>
      <c r="C87" s="8"/>
      <c r="D87" s="8"/>
      <c r="E87" s="8"/>
      <c r="F87" s="8"/>
      <c r="G87" s="8"/>
      <c r="H87" s="8"/>
      <c r="I87" s="8"/>
      <c r="J87" s="8"/>
      <c r="K87" s="8"/>
    </row>
    <row r="88" spans="1:11" x14ac:dyDescent="0.35">
      <c r="A88" s="7">
        <v>38898</v>
      </c>
      <c r="B88" s="8">
        <v>3.0061088790381163E-2</v>
      </c>
      <c r="C88" s="8"/>
      <c r="D88" s="8"/>
      <c r="E88" s="8"/>
      <c r="F88" s="8"/>
      <c r="G88" s="8"/>
      <c r="H88" s="8"/>
      <c r="I88" s="8"/>
      <c r="J88" s="8"/>
      <c r="K88" s="8"/>
    </row>
    <row r="89" spans="1:11" x14ac:dyDescent="0.35">
      <c r="A89" s="7">
        <v>38807</v>
      </c>
      <c r="B89" s="8">
        <v>2.1489326084169723E-2</v>
      </c>
      <c r="C89" s="8"/>
      <c r="D89" s="8"/>
      <c r="E89" s="8"/>
      <c r="F89" s="8"/>
      <c r="G89" s="8"/>
      <c r="H89" s="8"/>
      <c r="I89" s="8"/>
      <c r="J89" s="8"/>
      <c r="K89" s="8"/>
    </row>
    <row r="90" spans="1:11" x14ac:dyDescent="0.35">
      <c r="A90" s="7">
        <v>38717</v>
      </c>
      <c r="B90" s="8">
        <v>1.9588605216537699E-2</v>
      </c>
      <c r="C90" s="8"/>
      <c r="D90" s="8"/>
      <c r="E90" s="8"/>
      <c r="F90" s="8"/>
      <c r="G90" s="8"/>
      <c r="H90" s="8"/>
      <c r="I90" s="8"/>
      <c r="J90" s="8"/>
      <c r="K90" s="8"/>
    </row>
    <row r="91" spans="1:11" x14ac:dyDescent="0.35">
      <c r="A91" s="7">
        <v>38625</v>
      </c>
      <c r="B91" s="8">
        <v>1.6776899473536649E-2</v>
      </c>
      <c r="C91" s="8"/>
      <c r="D91" s="8"/>
      <c r="E91" s="8"/>
      <c r="F91" s="8"/>
      <c r="G91" s="8"/>
      <c r="H91" s="8"/>
      <c r="I91" s="8"/>
      <c r="J91" s="8"/>
      <c r="K91" s="8"/>
    </row>
    <row r="92" spans="1:11" x14ac:dyDescent="0.35">
      <c r="A92" s="7">
        <v>38533</v>
      </c>
      <c r="B92" s="8">
        <v>1.4258172268240821E-2</v>
      </c>
      <c r="C92" s="8"/>
      <c r="D92" s="8"/>
      <c r="E92" s="8"/>
      <c r="F92" s="8"/>
      <c r="G92" s="8"/>
      <c r="H92" s="8"/>
      <c r="I92" s="8"/>
      <c r="J92" s="8"/>
      <c r="K92" s="8"/>
    </row>
    <row r="93" spans="1:11" x14ac:dyDescent="0.35">
      <c r="A93" s="7">
        <v>38442</v>
      </c>
      <c r="B93" s="8">
        <v>1.5986657422262355E-2</v>
      </c>
      <c r="C93" s="8"/>
      <c r="D93" s="8"/>
      <c r="E93" s="8"/>
      <c r="F93" s="8"/>
      <c r="G93" s="8"/>
      <c r="H93" s="8"/>
      <c r="I93" s="8"/>
      <c r="J93" s="8"/>
      <c r="K93" s="8"/>
    </row>
    <row r="94" spans="1:11" x14ac:dyDescent="0.35">
      <c r="A94" s="7">
        <v>38352</v>
      </c>
      <c r="B94" s="8">
        <v>1.5511966735422189E-2</v>
      </c>
      <c r="C94" s="8"/>
      <c r="D94" s="8"/>
      <c r="E94" s="8"/>
      <c r="F94" s="8"/>
      <c r="G94" s="8"/>
      <c r="H94" s="8"/>
      <c r="I94" s="8"/>
      <c r="J94" s="8"/>
      <c r="K94" s="8"/>
    </row>
    <row r="95" spans="1:11" x14ac:dyDescent="0.35">
      <c r="A95" s="7">
        <v>38260</v>
      </c>
      <c r="B95" s="8">
        <v>1.5173486619360957E-2</v>
      </c>
      <c r="C95" s="8"/>
      <c r="D95" s="8"/>
      <c r="E95" s="8"/>
      <c r="F95" s="8"/>
      <c r="G95" s="8"/>
      <c r="H95" s="8"/>
      <c r="I95" s="8"/>
      <c r="J95" s="8"/>
      <c r="K95" s="8"/>
    </row>
    <row r="96" spans="1:11" x14ac:dyDescent="0.35">
      <c r="A96" s="7">
        <v>38168</v>
      </c>
      <c r="B96" s="8">
        <v>1.4933377258559085E-2</v>
      </c>
      <c r="C96" s="8"/>
      <c r="D96" s="8"/>
      <c r="E96" s="8"/>
      <c r="F96" s="8"/>
      <c r="G96" s="8"/>
      <c r="H96" s="8"/>
      <c r="I96" s="8"/>
      <c r="J96" s="8"/>
      <c r="K96" s="8"/>
    </row>
    <row r="97" spans="1:11" x14ac:dyDescent="0.35">
      <c r="A97" s="7">
        <v>38077</v>
      </c>
      <c r="B97" s="8">
        <v>1.3290110248940907E-2</v>
      </c>
      <c r="C97" s="8"/>
      <c r="D97" s="8"/>
      <c r="E97" s="8"/>
      <c r="F97" s="8"/>
      <c r="G97" s="8"/>
      <c r="H97" s="8"/>
      <c r="I97" s="8"/>
      <c r="J97" s="8"/>
      <c r="K97" s="8"/>
    </row>
    <row r="98" spans="1:11" x14ac:dyDescent="0.35">
      <c r="A98" s="7">
        <v>37986</v>
      </c>
      <c r="B98" s="8">
        <v>1.2250392793547709E-2</v>
      </c>
      <c r="C98" s="8"/>
      <c r="D98" s="8"/>
      <c r="E98" s="8"/>
      <c r="F98" s="8"/>
      <c r="G98" s="8"/>
      <c r="H98" s="8"/>
      <c r="I98" s="8"/>
      <c r="J98" s="8"/>
      <c r="K98" s="8"/>
    </row>
    <row r="99" spans="1:11" x14ac:dyDescent="0.35">
      <c r="A99" s="7">
        <v>37894</v>
      </c>
      <c r="B99" s="8">
        <v>1.2671932451469428E-2</v>
      </c>
      <c r="C99" s="8"/>
      <c r="D99" s="8"/>
      <c r="E99" s="8"/>
      <c r="F99" s="8"/>
      <c r="G99" s="8"/>
      <c r="H99" s="8"/>
      <c r="I99" s="8"/>
      <c r="J99" s="8"/>
      <c r="K99" s="8"/>
    </row>
    <row r="100" spans="1:11" x14ac:dyDescent="0.35">
      <c r="A100" s="7">
        <v>37802</v>
      </c>
      <c r="B100" s="8">
        <v>1.2486472429223499E-2</v>
      </c>
      <c r="C100" s="8"/>
      <c r="D100" s="8"/>
      <c r="E100" s="8"/>
      <c r="F100" s="8"/>
      <c r="G100" s="8"/>
      <c r="H100" s="8"/>
      <c r="I100" s="8"/>
      <c r="J100" s="8"/>
      <c r="K100" s="8"/>
    </row>
    <row r="101" spans="1:11" x14ac:dyDescent="0.35">
      <c r="A101" s="7">
        <v>37711</v>
      </c>
      <c r="B101" s="8">
        <v>1.1436934530008965E-2</v>
      </c>
      <c r="C101" s="8"/>
      <c r="D101" s="8"/>
      <c r="E101" s="8"/>
      <c r="F101" s="8"/>
      <c r="G101" s="8"/>
      <c r="H101" s="8"/>
      <c r="I101" s="8"/>
      <c r="J101" s="8"/>
      <c r="K101" s="8"/>
    </row>
    <row r="102" spans="1:11" x14ac:dyDescent="0.35">
      <c r="A102" s="7">
        <v>37621</v>
      </c>
      <c r="B102" s="8">
        <v>1.1661628130404151E-2</v>
      </c>
      <c r="C102" s="8"/>
      <c r="D102" s="8"/>
      <c r="E102" s="8"/>
      <c r="F102" s="8"/>
      <c r="G102" s="8"/>
      <c r="H102" s="8"/>
      <c r="I102" s="8"/>
      <c r="J102" s="8"/>
      <c r="K102" s="8"/>
    </row>
    <row r="103" spans="1:11" x14ac:dyDescent="0.35">
      <c r="A103" s="7">
        <v>37529</v>
      </c>
      <c r="B103" s="8">
        <v>1.103571527630107E-2</v>
      </c>
      <c r="C103" s="8"/>
      <c r="D103" s="8"/>
      <c r="E103" s="8"/>
      <c r="F103" s="8"/>
      <c r="G103" s="8"/>
      <c r="H103" s="8"/>
      <c r="I103" s="8"/>
      <c r="J103" s="8"/>
      <c r="K103" s="8"/>
    </row>
    <row r="104" spans="1:11" x14ac:dyDescent="0.35">
      <c r="A104" s="7">
        <v>37437</v>
      </c>
      <c r="B104" s="8">
        <v>1.2633006718924974E-2</v>
      </c>
      <c r="C104" s="8"/>
      <c r="D104" s="8"/>
      <c r="E104" s="8"/>
      <c r="F104" s="8"/>
      <c r="G104" s="8"/>
      <c r="H104" s="8"/>
      <c r="I104" s="8"/>
      <c r="J104" s="8"/>
      <c r="K104" s="8"/>
    </row>
    <row r="105" spans="1:11" x14ac:dyDescent="0.35">
      <c r="A105" s="7">
        <v>37346</v>
      </c>
      <c r="B105" s="8">
        <v>1.3268538861660377E-2</v>
      </c>
      <c r="C105" s="8"/>
      <c r="D105" s="8"/>
      <c r="E105" s="8"/>
      <c r="F105" s="8"/>
      <c r="G105" s="8"/>
      <c r="H105" s="8"/>
      <c r="I105" s="8"/>
      <c r="J105" s="8"/>
      <c r="K105" s="8"/>
    </row>
    <row r="106" spans="1:11" x14ac:dyDescent="0.35">
      <c r="A106" s="7">
        <v>37256</v>
      </c>
      <c r="B106" s="8">
        <v>1.4602485352485355E-2</v>
      </c>
      <c r="C106" s="8"/>
      <c r="D106" s="8"/>
      <c r="E106" s="8"/>
      <c r="F106" s="8"/>
      <c r="G106" s="8"/>
      <c r="H106" s="8"/>
      <c r="I106" s="8"/>
      <c r="J106" s="8"/>
      <c r="K106" s="8"/>
    </row>
    <row r="107" spans="1:11" x14ac:dyDescent="0.35">
      <c r="A107" s="7">
        <v>37164</v>
      </c>
      <c r="B107" s="8">
        <v>1.6098642396374659E-2</v>
      </c>
      <c r="C107" s="8"/>
      <c r="D107" s="8"/>
      <c r="E107" s="8"/>
      <c r="F107" s="8"/>
      <c r="G107" s="8"/>
      <c r="H107" s="8"/>
      <c r="I107" s="8"/>
      <c r="J107" s="8"/>
      <c r="K107" s="8"/>
    </row>
    <row r="108" spans="1:11" x14ac:dyDescent="0.35">
      <c r="A108" s="7">
        <v>37072</v>
      </c>
      <c r="B108" s="8">
        <v>1.5569629941448854E-2</v>
      </c>
      <c r="C108" s="8"/>
      <c r="D108" s="8"/>
      <c r="E108" s="8"/>
      <c r="F108" s="8"/>
      <c r="G108" s="8"/>
      <c r="H108" s="8"/>
      <c r="I108" s="8"/>
      <c r="J108" s="8"/>
      <c r="K108" s="8"/>
    </row>
    <row r="109" spans="1:11" x14ac:dyDescent="0.35">
      <c r="A109" s="7">
        <v>36981</v>
      </c>
      <c r="B109" s="8">
        <v>1.4339025402062651E-2</v>
      </c>
      <c r="C109" s="8"/>
      <c r="D109" s="8"/>
      <c r="E109" s="8"/>
      <c r="F109" s="8"/>
      <c r="G109" s="8"/>
      <c r="H109" s="8"/>
      <c r="I109" s="8"/>
      <c r="J109" s="8"/>
      <c r="K109" s="8"/>
    </row>
    <row r="110" spans="1:11" x14ac:dyDescent="0.35">
      <c r="A110" s="7">
        <v>36891</v>
      </c>
      <c r="B110" s="8">
        <v>1.4572158763912324E-2</v>
      </c>
      <c r="C110" s="8"/>
      <c r="D110" s="8"/>
      <c r="E110" s="8"/>
      <c r="F110" s="8"/>
      <c r="G110" s="8"/>
      <c r="H110" s="8"/>
      <c r="I110" s="8"/>
      <c r="J110" s="8"/>
      <c r="K110" s="8"/>
    </row>
    <row r="111" spans="1:11" x14ac:dyDescent="0.35">
      <c r="A111" s="7">
        <v>36799</v>
      </c>
      <c r="B111" s="8">
        <v>1.4709432955567189E-2</v>
      </c>
      <c r="C111" s="8"/>
      <c r="D111" s="8"/>
      <c r="E111" s="8"/>
      <c r="F111" s="8"/>
      <c r="G111" s="8"/>
      <c r="H111" s="8"/>
      <c r="I111" s="8"/>
      <c r="J111" s="8"/>
      <c r="K111" s="8"/>
    </row>
    <row r="112" spans="1:11" x14ac:dyDescent="0.35">
      <c r="A112" s="7">
        <v>36707</v>
      </c>
      <c r="B112" s="8">
        <v>1.4027210884353743E-2</v>
      </c>
      <c r="C112" s="8"/>
      <c r="D112" s="8"/>
      <c r="E112" s="8"/>
      <c r="F112" s="8"/>
      <c r="G112" s="8"/>
      <c r="H112" s="8"/>
      <c r="I112" s="8"/>
      <c r="J112" s="8"/>
      <c r="K112" s="8"/>
    </row>
    <row r="113" spans="1:11" x14ac:dyDescent="0.35">
      <c r="A113" s="7">
        <v>36616</v>
      </c>
      <c r="B113" s="8">
        <v>1.6174887846551599E-2</v>
      </c>
      <c r="C113" s="8"/>
      <c r="D113" s="8"/>
      <c r="E113" s="8"/>
      <c r="F113" s="8"/>
      <c r="G113" s="8"/>
      <c r="H113" s="8"/>
      <c r="I113" s="8"/>
      <c r="J113" s="8"/>
      <c r="K113" s="8"/>
    </row>
    <row r="114" spans="1:11" x14ac:dyDescent="0.35">
      <c r="A114" s="7">
        <v>36525</v>
      </c>
      <c r="B114" s="8">
        <v>1.4217956572757765E-2</v>
      </c>
      <c r="C114" s="8"/>
      <c r="D114" s="8"/>
      <c r="E114" s="8"/>
      <c r="F114" s="8"/>
      <c r="G114" s="8"/>
      <c r="H114" s="8"/>
      <c r="I114" s="8"/>
      <c r="J114" s="8"/>
      <c r="K114" s="8"/>
    </row>
    <row r="115" spans="1:11" x14ac:dyDescent="0.35">
      <c r="A115" s="7">
        <v>36433</v>
      </c>
      <c r="B115" s="8">
        <v>1.2614618290803944E-2</v>
      </c>
      <c r="C115" s="8"/>
      <c r="D115" s="8"/>
      <c r="E115" s="8"/>
      <c r="F115" s="8"/>
      <c r="G115" s="8"/>
      <c r="H115" s="8"/>
      <c r="I115" s="8"/>
      <c r="J115" s="8"/>
      <c r="K115" s="8"/>
    </row>
    <row r="116" spans="1:11" x14ac:dyDescent="0.35">
      <c r="A116" s="7">
        <v>36341</v>
      </c>
      <c r="B116" s="8">
        <v>1.2265149567155225E-2</v>
      </c>
      <c r="C116" s="8"/>
      <c r="D116" s="8"/>
      <c r="E116" s="8"/>
      <c r="F116" s="8"/>
      <c r="G116" s="8"/>
      <c r="H116" s="8"/>
      <c r="I116" s="8"/>
      <c r="J116" s="8"/>
      <c r="K116" s="8"/>
    </row>
    <row r="117" spans="1:11" x14ac:dyDescent="0.35">
      <c r="A117" s="7">
        <v>36250</v>
      </c>
      <c r="B117" s="8">
        <v>1.0971550064708379E-2</v>
      </c>
      <c r="C117" s="8"/>
      <c r="D117" s="8"/>
      <c r="E117" s="8"/>
      <c r="F117" s="8"/>
      <c r="G117" s="8"/>
      <c r="H117" s="8"/>
      <c r="I117" s="8"/>
      <c r="J117" s="8"/>
      <c r="K117" s="8"/>
    </row>
    <row r="118" spans="1:11" x14ac:dyDescent="0.35">
      <c r="A118" s="7">
        <v>36160</v>
      </c>
      <c r="B118" s="8">
        <v>1.1875114480232159E-2</v>
      </c>
      <c r="C118" s="8"/>
      <c r="D118" s="8"/>
      <c r="E118" s="8"/>
      <c r="F118" s="8"/>
      <c r="G118" s="8"/>
      <c r="H118" s="8"/>
      <c r="I118" s="8"/>
      <c r="J118" s="8"/>
      <c r="K118" s="8"/>
    </row>
    <row r="119" spans="1:11" x14ac:dyDescent="0.35">
      <c r="A119" s="7">
        <v>36068</v>
      </c>
      <c r="B119" s="8">
        <v>1.2123775182252881E-2</v>
      </c>
      <c r="C119" s="8"/>
      <c r="D119" s="8"/>
      <c r="E119" s="8"/>
      <c r="F119" s="8"/>
      <c r="G119" s="8"/>
      <c r="H119" s="8"/>
      <c r="I119" s="8"/>
      <c r="J119" s="8"/>
      <c r="K119" s="8"/>
    </row>
    <row r="120" spans="1:11" x14ac:dyDescent="0.35">
      <c r="A120" s="7">
        <v>35976</v>
      </c>
      <c r="B120" s="8">
        <v>1.2023153715258082E-2</v>
      </c>
      <c r="C120" s="8"/>
      <c r="D120" s="8"/>
      <c r="E120" s="8"/>
      <c r="F120" s="8"/>
      <c r="G120" s="8"/>
      <c r="H120" s="8"/>
      <c r="I120" s="8"/>
      <c r="J120" s="8"/>
      <c r="K120" s="8"/>
    </row>
    <row r="121" spans="1:11" x14ac:dyDescent="0.35">
      <c r="A121" s="7">
        <v>35885</v>
      </c>
      <c r="B121" s="8">
        <v>1.1774575315997101E-2</v>
      </c>
      <c r="C121" s="8"/>
      <c r="D121" s="8"/>
      <c r="E121" s="8"/>
      <c r="F121" s="8"/>
      <c r="G121" s="8"/>
      <c r="H121" s="8"/>
      <c r="I121" s="8"/>
      <c r="J121" s="8"/>
      <c r="K121" s="8"/>
    </row>
    <row r="122" spans="1:11" x14ac:dyDescent="0.35">
      <c r="A122" s="7">
        <v>35795</v>
      </c>
      <c r="B122" s="8">
        <v>1.1341125036432526E-2</v>
      </c>
      <c r="C122" s="8"/>
      <c r="D122" s="8"/>
      <c r="E122" s="8"/>
      <c r="F122" s="8"/>
      <c r="G122" s="8"/>
      <c r="H122" s="8"/>
      <c r="I122" s="8"/>
      <c r="J122" s="8"/>
      <c r="K122" s="8"/>
    </row>
    <row r="123" spans="1:11" x14ac:dyDescent="0.35">
      <c r="A123" s="7">
        <v>35703</v>
      </c>
      <c r="B123" s="8">
        <v>1.1309230386759954E-2</v>
      </c>
      <c r="C123" s="8"/>
      <c r="D123" s="8"/>
      <c r="E123" s="8"/>
      <c r="F123" s="8"/>
      <c r="G123" s="8"/>
      <c r="H123" s="8"/>
      <c r="I123" s="8"/>
      <c r="J123" s="8"/>
      <c r="K123" s="8"/>
    </row>
    <row r="124" spans="1:11" x14ac:dyDescent="0.35">
      <c r="A124" s="7">
        <v>35611</v>
      </c>
      <c r="B124" s="8">
        <v>1.1399882150630734E-2</v>
      </c>
      <c r="C124" s="8"/>
      <c r="D124" s="8"/>
      <c r="E124" s="8"/>
      <c r="F124" s="8"/>
      <c r="G124" s="8"/>
      <c r="H124" s="8"/>
      <c r="I124" s="8"/>
      <c r="J124" s="8"/>
      <c r="K124" s="8"/>
    </row>
    <row r="125" spans="1:11" x14ac:dyDescent="0.35">
      <c r="A125" s="7">
        <v>35520</v>
      </c>
      <c r="B125" s="8">
        <v>1.0727292704365659E-2</v>
      </c>
      <c r="C125" s="8"/>
      <c r="D125" s="8"/>
      <c r="E125" s="8"/>
      <c r="F125" s="8"/>
      <c r="G125" s="8"/>
      <c r="H125" s="8"/>
      <c r="I125" s="8"/>
      <c r="J125" s="8"/>
      <c r="K125" s="8"/>
    </row>
    <row r="126" spans="1:11" x14ac:dyDescent="0.35">
      <c r="A126" s="7">
        <v>35430</v>
      </c>
      <c r="B126" s="8">
        <v>1.1113473331489824E-2</v>
      </c>
      <c r="C126" s="8"/>
      <c r="D126" s="8"/>
      <c r="E126" s="8"/>
      <c r="F126" s="8"/>
      <c r="G126" s="8"/>
      <c r="H126" s="8"/>
      <c r="I126" s="8"/>
      <c r="J126" s="8"/>
      <c r="K126" s="8"/>
    </row>
    <row r="127" spans="1:11" x14ac:dyDescent="0.35">
      <c r="A127" s="7">
        <v>35338</v>
      </c>
      <c r="B127" s="8">
        <v>1.1418890153952775E-2</v>
      </c>
      <c r="C127" s="8"/>
      <c r="D127" s="8"/>
      <c r="E127" s="8"/>
      <c r="F127" s="8"/>
      <c r="G127" s="8"/>
      <c r="H127" s="8"/>
      <c r="I127" s="8"/>
      <c r="J127" s="8"/>
      <c r="K127" s="8"/>
    </row>
    <row r="128" spans="1:11" x14ac:dyDescent="0.35">
      <c r="A128" s="7">
        <v>35246</v>
      </c>
      <c r="B128" s="8">
        <v>1.3035260086778714E-2</v>
      </c>
      <c r="C128" s="8"/>
      <c r="D128" s="8"/>
      <c r="E128" s="8"/>
      <c r="F128" s="8"/>
      <c r="G128" s="8"/>
      <c r="H128" s="8"/>
      <c r="I128" s="8"/>
      <c r="J128" s="8"/>
      <c r="K128" s="8"/>
    </row>
  </sheetData>
  <mergeCells count="1">
    <mergeCell ref="M17:P1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3A6C-FD79-46B5-BD0D-B9EADFE0F8FC}">
  <dimension ref="A1:H20"/>
  <sheetViews>
    <sheetView showGridLines="0" topLeftCell="B1" workbookViewId="0">
      <selection activeCell="E10" sqref="E10"/>
    </sheetView>
  </sheetViews>
  <sheetFormatPr baseColWidth="10" defaultRowHeight="14.5" x14ac:dyDescent="0.35"/>
  <cols>
    <col min="1" max="1" width="29.36328125" bestFit="1" customWidth="1"/>
    <col min="2" max="2" width="18" bestFit="1" customWidth="1"/>
  </cols>
  <sheetData>
    <row r="1" spans="1:8" x14ac:dyDescent="0.35">
      <c r="A1" s="6"/>
      <c r="B1" s="6" t="s">
        <v>39</v>
      </c>
      <c r="C1" s="6" t="s">
        <v>33</v>
      </c>
      <c r="D1" s="6" t="s">
        <v>34</v>
      </c>
      <c r="E1" s="6" t="s">
        <v>35</v>
      </c>
    </row>
    <row r="2" spans="1:8" x14ac:dyDescent="0.35">
      <c r="A2" s="8" t="s">
        <v>38</v>
      </c>
      <c r="B2" s="8">
        <v>-5.0573590848882494E-2</v>
      </c>
      <c r="C2" s="8">
        <v>0.17709991913213502</v>
      </c>
      <c r="D2" s="8">
        <v>3.7953109734917126E-2</v>
      </c>
      <c r="E2" s="8">
        <v>5.9653760126632427E-2</v>
      </c>
    </row>
    <row r="4" spans="1:8" x14ac:dyDescent="0.35">
      <c r="H4" s="3" t="s">
        <v>32</v>
      </c>
    </row>
    <row r="5" spans="1:8" x14ac:dyDescent="0.35">
      <c r="H5" s="4" t="s">
        <v>36</v>
      </c>
    </row>
    <row r="6" spans="1:8" x14ac:dyDescent="0.35">
      <c r="H6" s="5" t="s">
        <v>37</v>
      </c>
    </row>
    <row r="19" spans="8:8" x14ac:dyDescent="0.35">
      <c r="H19" s="5" t="s">
        <v>40</v>
      </c>
    </row>
    <row r="20" spans="8:8" x14ac:dyDescent="0.35">
      <c r="H20" s="5"/>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01089-D274-4FAF-85B6-6AB521FB4549}">
  <dimension ref="A1:T101"/>
  <sheetViews>
    <sheetView showGridLines="0" tabSelected="1" topLeftCell="A2" zoomScaleNormal="100" workbookViewId="0">
      <selection activeCell="W14" sqref="W14"/>
    </sheetView>
  </sheetViews>
  <sheetFormatPr baseColWidth="10" defaultColWidth="8.6328125" defaultRowHeight="14.5" x14ac:dyDescent="0.35"/>
  <cols>
    <col min="1" max="1" width="11.54296875" style="2" bestFit="1" customWidth="1"/>
    <col min="2" max="2" width="8.90625" style="2" bestFit="1" customWidth="1"/>
    <col min="3" max="3" width="13.54296875" style="2" bestFit="1" customWidth="1"/>
    <col min="4" max="4" width="14.90625" style="2" bestFit="1" customWidth="1"/>
    <col min="5" max="5" width="13.54296875" style="2" bestFit="1" customWidth="1"/>
    <col min="6" max="11" width="8.90625" style="2" bestFit="1" customWidth="1"/>
    <col min="12" max="12" width="18.54296875" style="2" bestFit="1" customWidth="1"/>
    <col min="13" max="13" width="8.6328125" style="2"/>
    <col min="14" max="20" width="10.90625"/>
    <col min="21" max="16384" width="8.6328125" style="2"/>
  </cols>
  <sheetData>
    <row r="1" spans="1:14" x14ac:dyDescent="0.35">
      <c r="A1" s="12"/>
      <c r="B1" s="12" t="s">
        <v>1</v>
      </c>
      <c r="C1" s="12" t="s">
        <v>41</v>
      </c>
      <c r="D1" s="12" t="s">
        <v>42</v>
      </c>
      <c r="E1" s="12" t="s">
        <v>2</v>
      </c>
      <c r="F1" s="12" t="s">
        <v>43</v>
      </c>
      <c r="G1" s="12" t="s">
        <v>44</v>
      </c>
      <c r="H1" s="12" t="s">
        <v>45</v>
      </c>
      <c r="I1" s="12" t="s">
        <v>46</v>
      </c>
      <c r="J1" s="12" t="s">
        <v>47</v>
      </c>
      <c r="K1" s="12" t="s">
        <v>48</v>
      </c>
      <c r="L1" s="12" t="s">
        <v>49</v>
      </c>
    </row>
    <row r="2" spans="1:14" x14ac:dyDescent="0.35">
      <c r="A2" s="13">
        <v>43101</v>
      </c>
      <c r="B2" s="14"/>
      <c r="C2" s="14"/>
      <c r="D2" s="14"/>
      <c r="E2" s="14"/>
      <c r="F2" s="14"/>
      <c r="G2" s="14"/>
      <c r="H2" s="14"/>
      <c r="I2" s="14"/>
      <c r="J2" s="14"/>
      <c r="K2" s="14"/>
      <c r="L2" s="14"/>
    </row>
    <row r="3" spans="1:14" x14ac:dyDescent="0.35">
      <c r="A3" s="13">
        <v>43132</v>
      </c>
      <c r="B3" s="14">
        <v>62.725031040466845</v>
      </c>
      <c r="C3" s="14">
        <v>89.400831191929569</v>
      </c>
      <c r="D3" s="14">
        <v>77.707228312404098</v>
      </c>
      <c r="E3" s="14">
        <v>78.584434410177664</v>
      </c>
      <c r="F3" s="14">
        <v>81.618904636438231</v>
      </c>
      <c r="G3" s="14">
        <v>76.565836039169838</v>
      </c>
      <c r="H3" s="14">
        <v>68.85246094318417</v>
      </c>
      <c r="I3" s="14">
        <v>77.841358760959437</v>
      </c>
      <c r="J3" s="14">
        <v>77.795276072639851</v>
      </c>
      <c r="K3" s="14">
        <v>52.8370913979455</v>
      </c>
      <c r="L3" s="14"/>
      <c r="N3" s="3" t="s">
        <v>51</v>
      </c>
    </row>
    <row r="4" spans="1:14" x14ac:dyDescent="0.35">
      <c r="A4" s="13">
        <v>43160</v>
      </c>
      <c r="B4" s="14">
        <v>53.880000230590085</v>
      </c>
      <c r="C4" s="14">
        <v>80.088801411485321</v>
      </c>
      <c r="D4" s="14">
        <v>73.200340333418211</v>
      </c>
      <c r="E4" s="14">
        <v>55.287429243776458</v>
      </c>
      <c r="F4" s="14">
        <v>84.631477647191488</v>
      </c>
      <c r="G4" s="14">
        <v>62.916658151311907</v>
      </c>
      <c r="H4" s="14">
        <v>70.63119043858994</v>
      </c>
      <c r="I4" s="14">
        <v>66.387728726162024</v>
      </c>
      <c r="J4" s="14">
        <v>72.719567534882756</v>
      </c>
      <c r="K4" s="14">
        <v>43.149273314090372</v>
      </c>
      <c r="L4" s="14"/>
      <c r="N4" s="4" t="s">
        <v>50</v>
      </c>
    </row>
    <row r="5" spans="1:14" x14ac:dyDescent="0.35">
      <c r="A5" s="13">
        <v>43191</v>
      </c>
      <c r="B5" s="14">
        <v>63.784424226885442</v>
      </c>
      <c r="C5" s="14">
        <v>92.158917426488529</v>
      </c>
      <c r="D5" s="14">
        <v>87.323571690277376</v>
      </c>
      <c r="E5" s="14">
        <v>81.460531053159997</v>
      </c>
      <c r="F5" s="14">
        <v>101.27217501884878</v>
      </c>
      <c r="G5" s="14">
        <v>74.787122538810664</v>
      </c>
      <c r="H5" s="14">
        <v>77.057797682996721</v>
      </c>
      <c r="I5" s="14">
        <v>77.517322888663401</v>
      </c>
      <c r="J5" s="14">
        <v>88.090667672560855</v>
      </c>
      <c r="K5" s="14">
        <v>59.507207817722183</v>
      </c>
      <c r="L5" s="14">
        <v>74.497065860291045</v>
      </c>
      <c r="N5" s="5" t="s">
        <v>52</v>
      </c>
    </row>
    <row r="6" spans="1:14" x14ac:dyDescent="0.35">
      <c r="A6" s="13">
        <v>43221</v>
      </c>
      <c r="B6" s="14">
        <v>65.07211220673031</v>
      </c>
      <c r="C6" s="14">
        <v>89.927013783189196</v>
      </c>
      <c r="D6" s="14">
        <v>84.872887379517678</v>
      </c>
      <c r="E6" s="14">
        <v>74.999293114996931</v>
      </c>
      <c r="F6" s="14">
        <v>91.656948939722767</v>
      </c>
      <c r="G6" s="14">
        <v>77.340257450400443</v>
      </c>
      <c r="H6" s="14">
        <v>78.440419705770466</v>
      </c>
      <c r="I6" s="14">
        <v>76.115827744385385</v>
      </c>
      <c r="J6" s="14">
        <v>70.415225323935957</v>
      </c>
      <c r="K6" s="14">
        <v>51.021081213147454</v>
      </c>
      <c r="L6" s="14">
        <v>74.615783836067436</v>
      </c>
    </row>
    <row r="7" spans="1:14" x14ac:dyDescent="0.35">
      <c r="A7" s="13">
        <v>43252</v>
      </c>
      <c r="B7" s="14">
        <v>68.924751995663485</v>
      </c>
      <c r="C7" s="14">
        <v>95.212376840886975</v>
      </c>
      <c r="D7" s="14">
        <v>86.58237081154968</v>
      </c>
      <c r="E7" s="14">
        <v>80.637421701815796</v>
      </c>
      <c r="F7" s="14">
        <v>85.600516270287955</v>
      </c>
      <c r="G7" s="14">
        <v>74.238385206335849</v>
      </c>
      <c r="H7" s="14">
        <v>87.619953932792384</v>
      </c>
      <c r="I7" s="14">
        <v>81.475503592940825</v>
      </c>
      <c r="J7" s="14">
        <v>81.171147872859038</v>
      </c>
      <c r="K7" s="14">
        <v>54.673543382238002</v>
      </c>
      <c r="L7" s="14">
        <v>78.329925096291234</v>
      </c>
    </row>
    <row r="8" spans="1:14" x14ac:dyDescent="0.35">
      <c r="A8" s="13">
        <v>43282</v>
      </c>
      <c r="B8" s="14">
        <v>69.305512909576265</v>
      </c>
      <c r="C8" s="14">
        <v>96.944829338332326</v>
      </c>
      <c r="D8" s="14">
        <v>86.375823486632214</v>
      </c>
      <c r="E8" s="14">
        <v>77.853284926782095</v>
      </c>
      <c r="F8" s="14">
        <v>91.962462833955371</v>
      </c>
      <c r="G8" s="14">
        <v>71.38960589294517</v>
      </c>
      <c r="H8" s="14">
        <v>79.859585059340972</v>
      </c>
      <c r="I8" s="14">
        <v>77.150628422326136</v>
      </c>
      <c r="J8" s="14">
        <v>83.509841420670057</v>
      </c>
      <c r="K8" s="14">
        <v>54.016058554023061</v>
      </c>
      <c r="L8" s="14">
        <v>78.117741560863692</v>
      </c>
    </row>
    <row r="9" spans="1:14" x14ac:dyDescent="0.35">
      <c r="A9" s="13">
        <v>43313</v>
      </c>
      <c r="B9" s="14">
        <v>68.045252908214849</v>
      </c>
      <c r="C9" s="14">
        <v>96.393308731138788</v>
      </c>
      <c r="D9" s="14">
        <v>84.065561514564209</v>
      </c>
      <c r="E9" s="14">
        <v>83.063010547050723</v>
      </c>
      <c r="F9" s="14">
        <v>91.161610180563429</v>
      </c>
      <c r="G9" s="14">
        <v>79.280522120823548</v>
      </c>
      <c r="H9" s="14">
        <v>81.09617520749903</v>
      </c>
      <c r="I9" s="14">
        <v>83.347410796465567</v>
      </c>
      <c r="J9" s="14">
        <v>78.736510210653705</v>
      </c>
      <c r="K9" s="14">
        <v>55.481874830617393</v>
      </c>
      <c r="L9" s="14">
        <v>79.460570757870329</v>
      </c>
    </row>
    <row r="10" spans="1:14" x14ac:dyDescent="0.35">
      <c r="A10" s="13">
        <v>43344</v>
      </c>
      <c r="B10" s="14">
        <v>70.403382184182576</v>
      </c>
      <c r="C10" s="14">
        <v>101.9257360390572</v>
      </c>
      <c r="D10" s="14">
        <v>83.512110998019153</v>
      </c>
      <c r="E10" s="14">
        <v>87.992693732363108</v>
      </c>
      <c r="F10" s="14">
        <v>93.552037920423189</v>
      </c>
      <c r="G10" s="14">
        <v>70.879609142988443</v>
      </c>
      <c r="H10" s="14">
        <v>86.114081184132061</v>
      </c>
      <c r="I10" s="14">
        <v>87.908100894060908</v>
      </c>
      <c r="J10" s="14">
        <v>88.328947681224832</v>
      </c>
      <c r="K10" s="14">
        <v>57.249996861871153</v>
      </c>
      <c r="L10" s="14">
        <v>79.680887344885889</v>
      </c>
    </row>
    <row r="11" spans="1:14" x14ac:dyDescent="0.35">
      <c r="A11" s="13">
        <v>43374</v>
      </c>
      <c r="B11" s="14">
        <v>72.91261209435585</v>
      </c>
      <c r="C11" s="14">
        <v>101.74154425945804</v>
      </c>
      <c r="D11" s="14">
        <v>83.171796032046871</v>
      </c>
      <c r="E11" s="14">
        <v>86.914392417667088</v>
      </c>
      <c r="F11" s="14">
        <v>89.861791091903314</v>
      </c>
      <c r="G11" s="14">
        <v>73.42806837621383</v>
      </c>
      <c r="H11" s="14">
        <v>78.196222965527951</v>
      </c>
      <c r="I11" s="14">
        <v>76.040457661258245</v>
      </c>
      <c r="J11" s="14">
        <v>83.694123916890774</v>
      </c>
      <c r="K11" s="14">
        <v>59.332104551286839</v>
      </c>
      <c r="L11" s="14">
        <v>80.012800478345966</v>
      </c>
    </row>
    <row r="12" spans="1:14" x14ac:dyDescent="0.35">
      <c r="A12" s="13">
        <v>43405</v>
      </c>
      <c r="B12" s="14">
        <v>68.841296989576605</v>
      </c>
      <c r="C12" s="14">
        <v>104.11226508951677</v>
      </c>
      <c r="D12" s="14">
        <v>89.395000435103896</v>
      </c>
      <c r="E12" s="14">
        <v>89.593715746201795</v>
      </c>
      <c r="F12" s="14">
        <v>92.380446558751885</v>
      </c>
      <c r="G12" s="14">
        <v>85.250809872100064</v>
      </c>
      <c r="H12" s="14">
        <v>89.492409249481042</v>
      </c>
      <c r="I12" s="14">
        <v>86.08837802627724</v>
      </c>
      <c r="J12" s="14">
        <v>82.137654165241827</v>
      </c>
      <c r="K12" s="14">
        <v>59.1549204624501</v>
      </c>
      <c r="L12" s="14">
        <v>81.306967097997372</v>
      </c>
    </row>
    <row r="13" spans="1:14" x14ac:dyDescent="0.35">
      <c r="A13" s="13">
        <v>43435</v>
      </c>
      <c r="B13" s="14">
        <v>71.569537104600258</v>
      </c>
      <c r="C13" s="14">
        <v>97.93637054911089</v>
      </c>
      <c r="D13" s="14">
        <v>83.630508814050714</v>
      </c>
      <c r="E13" s="14">
        <v>82.900908981040331</v>
      </c>
      <c r="F13" s="14">
        <v>85.514967461504355</v>
      </c>
      <c r="G13" s="14">
        <v>71.216489501583865</v>
      </c>
      <c r="H13" s="14">
        <v>76.614695508727948</v>
      </c>
      <c r="I13" s="14">
        <v>82.584554194918198</v>
      </c>
      <c r="J13" s="14">
        <v>81.906423974342999</v>
      </c>
      <c r="K13" s="14">
        <v>57.159329840176419</v>
      </c>
      <c r="L13" s="14">
        <v>81.317344277328388</v>
      </c>
    </row>
    <row r="14" spans="1:14" x14ac:dyDescent="0.35">
      <c r="A14" s="13">
        <v>43466</v>
      </c>
      <c r="B14" s="14">
        <v>71.961399078451734</v>
      </c>
      <c r="C14" s="14">
        <v>85.421213915204106</v>
      </c>
      <c r="D14" s="14">
        <v>82.250566705562889</v>
      </c>
      <c r="E14" s="14">
        <v>77.602948225980811</v>
      </c>
      <c r="F14" s="14">
        <v>90.471328588730913</v>
      </c>
      <c r="G14" s="14">
        <v>69.824060087740165</v>
      </c>
      <c r="H14" s="14">
        <v>80.869670397054051</v>
      </c>
      <c r="I14" s="14">
        <v>72.895714777769825</v>
      </c>
      <c r="J14" s="14">
        <v>75.045209266506404</v>
      </c>
      <c r="K14" s="14">
        <v>57.397739339110643</v>
      </c>
      <c r="L14" s="14">
        <v>79.320659948068695</v>
      </c>
    </row>
    <row r="15" spans="1:14" x14ac:dyDescent="0.35">
      <c r="A15" s="13">
        <v>43497</v>
      </c>
      <c r="B15" s="14">
        <v>67.871353229290932</v>
      </c>
      <c r="C15" s="14">
        <v>79.270492517537832</v>
      </c>
      <c r="D15" s="14">
        <v>78.958717189491736</v>
      </c>
      <c r="E15" s="14">
        <v>77.167018732177624</v>
      </c>
      <c r="F15" s="14">
        <v>75.083198360969774</v>
      </c>
      <c r="G15" s="14">
        <v>72.694145104384873</v>
      </c>
      <c r="H15" s="14">
        <v>73.196032526100467</v>
      </c>
      <c r="I15" s="14">
        <v>74.098184921650912</v>
      </c>
      <c r="J15" s="14">
        <v>73.311496362903696</v>
      </c>
      <c r="K15" s="14">
        <v>54.737131878907881</v>
      </c>
      <c r="L15" s="14">
        <v>76.012887901300829</v>
      </c>
    </row>
    <row r="16" spans="1:14" x14ac:dyDescent="0.35">
      <c r="A16" s="13">
        <v>43525</v>
      </c>
      <c r="B16" s="14">
        <v>47.12422666578</v>
      </c>
      <c r="C16" s="14">
        <v>68.004146961518316</v>
      </c>
      <c r="D16" s="14">
        <v>73.047425544762348</v>
      </c>
      <c r="E16" s="14">
        <v>51.647771637732191</v>
      </c>
      <c r="F16" s="14">
        <v>79.380753474941727</v>
      </c>
      <c r="G16" s="14">
        <v>57.111476732512735</v>
      </c>
      <c r="H16" s="14">
        <v>72.731337612966669</v>
      </c>
      <c r="I16" s="14">
        <v>63.751460889945143</v>
      </c>
      <c r="J16" s="14">
        <v>69.40731612300425</v>
      </c>
      <c r="K16" s="14">
        <v>40.813300942497172</v>
      </c>
      <c r="L16" s="14">
        <v>70.719257728713089</v>
      </c>
    </row>
    <row r="17" spans="1:18" x14ac:dyDescent="0.35">
      <c r="A17" s="13">
        <v>43556</v>
      </c>
      <c r="B17" s="14">
        <v>69.344356976943118</v>
      </c>
      <c r="C17" s="14">
        <v>81.859008955943466</v>
      </c>
      <c r="D17" s="14">
        <v>86.106901134427574</v>
      </c>
      <c r="E17" s="14">
        <v>75.363112712814271</v>
      </c>
      <c r="F17" s="14">
        <v>90.575561045874423</v>
      </c>
      <c r="G17" s="14">
        <v>71.460292613601595</v>
      </c>
      <c r="H17" s="14">
        <v>72.616302443911394</v>
      </c>
      <c r="I17" s="14">
        <v>71.321854331209437</v>
      </c>
      <c r="J17" s="14">
        <v>75.248551576463058</v>
      </c>
      <c r="K17" s="14">
        <v>56.318398648523484</v>
      </c>
      <c r="L17" s="14">
        <v>71.709243056050767</v>
      </c>
    </row>
    <row r="18" spans="1:18" ht="24.75" customHeight="1" x14ac:dyDescent="0.35">
      <c r="A18" s="13">
        <v>43586</v>
      </c>
      <c r="B18" s="14">
        <v>64.675353637292318</v>
      </c>
      <c r="C18" s="14">
        <v>83.190747060859309</v>
      </c>
      <c r="D18" s="14">
        <v>79.514349230471964</v>
      </c>
      <c r="E18" s="14">
        <v>72.563567247760275</v>
      </c>
      <c r="F18" s="14">
        <v>83.747654081523052</v>
      </c>
      <c r="G18" s="14">
        <v>76.278610222669386</v>
      </c>
      <c r="H18" s="14">
        <v>83.65377844784453</v>
      </c>
      <c r="I18" s="14">
        <v>72.747416320784836</v>
      </c>
      <c r="J18" s="14">
        <v>68.122388231009936</v>
      </c>
      <c r="K18" s="14">
        <v>50.870677003882193</v>
      </c>
      <c r="L18" s="14">
        <v>71.819472849235339</v>
      </c>
      <c r="N18" s="22" t="s">
        <v>53</v>
      </c>
      <c r="O18" s="22"/>
      <c r="P18" s="22"/>
      <c r="Q18" s="22"/>
      <c r="R18" s="22"/>
    </row>
    <row r="19" spans="1:18" x14ac:dyDescent="0.35">
      <c r="A19" s="13">
        <v>43617</v>
      </c>
      <c r="B19" s="14">
        <v>68.948214162245449</v>
      </c>
      <c r="C19" s="14">
        <v>78.773114541518183</v>
      </c>
      <c r="D19" s="14">
        <v>82.236270760213415</v>
      </c>
      <c r="E19" s="14">
        <v>76.644759833713721</v>
      </c>
      <c r="F19" s="14">
        <v>76.700144303540881</v>
      </c>
      <c r="G19" s="14">
        <v>68.90574359350947</v>
      </c>
      <c r="H19" s="14">
        <v>89.627576129666465</v>
      </c>
      <c r="I19" s="14">
        <v>78.017514172311692</v>
      </c>
      <c r="J19" s="14">
        <v>78.52719300507728</v>
      </c>
      <c r="K19" s="14">
        <v>55.526174309358218</v>
      </c>
      <c r="L19" s="14">
        <v>76.175445296087346</v>
      </c>
      <c r="N19" s="5" t="s">
        <v>54</v>
      </c>
    </row>
    <row r="20" spans="1:18" x14ac:dyDescent="0.35">
      <c r="A20" s="13">
        <v>43647</v>
      </c>
      <c r="B20" s="14">
        <v>68.583242719794711</v>
      </c>
      <c r="C20" s="14">
        <v>77.589037576040639</v>
      </c>
      <c r="D20" s="14">
        <v>79.972249021075143</v>
      </c>
      <c r="E20" s="14">
        <v>69.333685384812568</v>
      </c>
      <c r="F20" s="14">
        <v>87.434801900256659</v>
      </c>
      <c r="G20" s="14">
        <v>65.704559726307437</v>
      </c>
      <c r="H20" s="14">
        <v>78.598415809655506</v>
      </c>
      <c r="I20" s="14">
        <v>69.946867486107067</v>
      </c>
      <c r="J20" s="14">
        <v>76.767496412891276</v>
      </c>
      <c r="K20" s="14">
        <v>57.729913668702011</v>
      </c>
      <c r="L20" s="14">
        <v>74.903596116742463</v>
      </c>
    </row>
    <row r="21" spans="1:18" x14ac:dyDescent="0.35">
      <c r="A21" s="13">
        <v>43678</v>
      </c>
      <c r="B21" s="14">
        <v>70.514442240786877</v>
      </c>
      <c r="C21" s="14">
        <v>80.610757675848902</v>
      </c>
      <c r="D21" s="14">
        <v>78.613610539050597</v>
      </c>
      <c r="E21" s="14">
        <v>78.589912355990123</v>
      </c>
      <c r="F21" s="14">
        <v>87.270573161601604</v>
      </c>
      <c r="G21" s="14">
        <v>79.660575477449257</v>
      </c>
      <c r="H21" s="14">
        <v>85.360326445206681</v>
      </c>
      <c r="I21" s="14">
        <v>75.766862233173711</v>
      </c>
      <c r="J21" s="14">
        <v>77.04394033394496</v>
      </c>
      <c r="K21" s="14">
        <v>57.641883116771481</v>
      </c>
      <c r="L21" s="14">
        <v>75.989253189709373</v>
      </c>
    </row>
    <row r="22" spans="1:18" x14ac:dyDescent="0.35">
      <c r="A22" s="13">
        <v>43709</v>
      </c>
      <c r="B22" s="14">
        <v>69.871849983640288</v>
      </c>
      <c r="C22" s="14">
        <v>82.718456757470065</v>
      </c>
      <c r="D22" s="14">
        <v>83.014497814958489</v>
      </c>
      <c r="E22" s="14">
        <v>84.09448683382179</v>
      </c>
      <c r="F22" s="14">
        <v>87.843059482231439</v>
      </c>
      <c r="G22" s="14">
        <v>65.413988924304491</v>
      </c>
      <c r="H22" s="14">
        <v>81.030430466829173</v>
      </c>
      <c r="I22" s="14">
        <v>73.204065598469938</v>
      </c>
      <c r="J22" s="14">
        <v>76.69491848444072</v>
      </c>
      <c r="K22" s="14">
        <v>60.60412885464806</v>
      </c>
      <c r="L22" s="14">
        <v>75.312571795945004</v>
      </c>
    </row>
    <row r="23" spans="1:18" x14ac:dyDescent="0.35">
      <c r="A23" s="13">
        <v>43739</v>
      </c>
      <c r="B23" s="14">
        <v>70.447703512118679</v>
      </c>
      <c r="C23" s="14">
        <v>84.561328373453321</v>
      </c>
      <c r="D23" s="14">
        <v>78.114535577433031</v>
      </c>
      <c r="E23" s="14">
        <v>83.867649010480449</v>
      </c>
      <c r="F23" s="14">
        <v>88.283339623231981</v>
      </c>
      <c r="G23" s="14">
        <v>64.302977450021586</v>
      </c>
      <c r="H23" s="14">
        <v>76.311198117793424</v>
      </c>
      <c r="I23" s="14">
        <v>71.40300022956248</v>
      </c>
      <c r="J23" s="14">
        <v>76.453844563737945</v>
      </c>
      <c r="K23" s="14">
        <v>59.625297919645924</v>
      </c>
      <c r="L23" s="14">
        <v>76.301060448727654</v>
      </c>
    </row>
    <row r="24" spans="1:18" x14ac:dyDescent="0.35">
      <c r="A24" s="13">
        <v>43770</v>
      </c>
      <c r="B24" s="14">
        <v>68.460851217747489</v>
      </c>
      <c r="C24" s="14">
        <v>83.508615303901479</v>
      </c>
      <c r="D24" s="14">
        <v>83.525973669147845</v>
      </c>
      <c r="E24" s="14">
        <v>83.273298941113765</v>
      </c>
      <c r="F24" s="14">
        <v>89.964859478695487</v>
      </c>
      <c r="G24" s="14">
        <v>80.515255926585766</v>
      </c>
      <c r="H24" s="14">
        <v>90.204206717588548</v>
      </c>
      <c r="I24" s="14">
        <v>79.292732307332827</v>
      </c>
      <c r="J24" s="14">
        <v>77.546690649576789</v>
      </c>
      <c r="K24" s="14">
        <v>61.774692741576246</v>
      </c>
      <c r="L24" s="14">
        <v>77.160980188913854</v>
      </c>
    </row>
    <row r="25" spans="1:18" x14ac:dyDescent="0.35">
      <c r="A25" s="13">
        <v>43800</v>
      </c>
      <c r="B25" s="14">
        <v>73.880783269294184</v>
      </c>
      <c r="C25" s="14">
        <v>79.809255502357516</v>
      </c>
      <c r="D25" s="14">
        <v>78.725541017453565</v>
      </c>
      <c r="E25" s="14">
        <v>87.726900066945561</v>
      </c>
      <c r="F25" s="14">
        <v>86.119782784464704</v>
      </c>
      <c r="G25" s="14">
        <v>64.558221985998102</v>
      </c>
      <c r="H25" s="14">
        <v>75.894906549771974</v>
      </c>
      <c r="I25" s="14">
        <v>76.862896152593649</v>
      </c>
      <c r="J25" s="14">
        <v>74.493827948084885</v>
      </c>
      <c r="K25" s="14">
        <v>61.004206342325475</v>
      </c>
      <c r="L25" s="14">
        <v>77.887534678452795</v>
      </c>
    </row>
    <row r="26" spans="1:18" x14ac:dyDescent="0.35">
      <c r="A26" s="13">
        <v>43831</v>
      </c>
      <c r="B26" s="14">
        <v>78.839319187503946</v>
      </c>
      <c r="C26" s="14">
        <v>80.313192930575539</v>
      </c>
      <c r="D26" s="14">
        <v>81.697962848401247</v>
      </c>
      <c r="E26" s="14">
        <v>86.317257880268002</v>
      </c>
      <c r="F26" s="14">
        <v>93.038958230358332</v>
      </c>
      <c r="G26" s="14">
        <v>72.288461957452938</v>
      </c>
      <c r="H26" s="14">
        <v>85.669661363918124</v>
      </c>
      <c r="I26" s="14">
        <v>77.651884768091591</v>
      </c>
      <c r="J26" s="14">
        <v>75.222692875789775</v>
      </c>
      <c r="K26" s="14">
        <v>62.071259895621523</v>
      </c>
      <c r="L26" s="14">
        <v>78.587053019038237</v>
      </c>
    </row>
    <row r="27" spans="1:18" x14ac:dyDescent="0.35">
      <c r="A27" s="13">
        <v>43862</v>
      </c>
      <c r="B27" s="14">
        <v>67.041345211449496</v>
      </c>
      <c r="C27" s="14">
        <v>75.122672551464319</v>
      </c>
      <c r="D27" s="14">
        <v>78.496149911479833</v>
      </c>
      <c r="E27" s="14">
        <v>63.870644055212075</v>
      </c>
      <c r="F27" s="14">
        <v>74.009190217383562</v>
      </c>
      <c r="G27" s="14">
        <v>75.952703472624279</v>
      </c>
      <c r="H27" s="14">
        <v>71.103006681347864</v>
      </c>
      <c r="I27" s="14">
        <v>73.183188880275466</v>
      </c>
      <c r="J27" s="14">
        <v>71.901999659852095</v>
      </c>
      <c r="K27" s="14">
        <v>52.068289513249226</v>
      </c>
      <c r="L27" s="14">
        <v>76.131676718478161</v>
      </c>
    </row>
    <row r="28" spans="1:18" x14ac:dyDescent="0.35">
      <c r="A28" s="13">
        <v>43891</v>
      </c>
      <c r="B28" s="14">
        <v>36.519576325290643</v>
      </c>
      <c r="C28" s="14">
        <v>72.508977902379925</v>
      </c>
      <c r="D28" s="14">
        <v>76.436375813691427</v>
      </c>
      <c r="E28" s="14">
        <v>58.940833281490129</v>
      </c>
      <c r="F28" s="14">
        <v>84.658434936841672</v>
      </c>
      <c r="G28" s="14">
        <v>60.657580602223369</v>
      </c>
      <c r="H28" s="14">
        <v>75.680370192721384</v>
      </c>
      <c r="I28" s="14">
        <v>69.73589266425742</v>
      </c>
      <c r="J28" s="14">
        <v>69.196305602383674</v>
      </c>
      <c r="K28" s="14">
        <v>54.655590600020389</v>
      </c>
      <c r="L28" s="14">
        <v>71.968322606261125</v>
      </c>
    </row>
    <row r="29" spans="1:18" x14ac:dyDescent="0.35">
      <c r="A29" s="13">
        <v>43922</v>
      </c>
      <c r="B29" s="14">
        <v>66.697541885520721</v>
      </c>
      <c r="C29" s="14">
        <v>81.184212082053463</v>
      </c>
      <c r="D29" s="14">
        <v>78.330181738173664</v>
      </c>
      <c r="E29" s="14">
        <v>82.501239917085954</v>
      </c>
      <c r="F29" s="14">
        <v>90.369401080409403</v>
      </c>
      <c r="G29" s="14">
        <v>67.183395606211917</v>
      </c>
      <c r="H29" s="14">
        <v>77.595105695844566</v>
      </c>
      <c r="I29" s="14">
        <v>73.273624676980262</v>
      </c>
      <c r="J29" s="14">
        <v>76.584590735111192</v>
      </c>
      <c r="K29" s="14">
        <v>59.493226297611798</v>
      </c>
      <c r="L29" s="14">
        <v>70.231250497453999</v>
      </c>
    </row>
    <row r="30" spans="1:18" x14ac:dyDescent="0.35">
      <c r="A30" s="13">
        <v>43952</v>
      </c>
      <c r="B30" s="14">
        <v>68.531222267472444</v>
      </c>
      <c r="C30" s="14">
        <v>65.242437432453073</v>
      </c>
      <c r="D30" s="14">
        <v>61.40504820817425</v>
      </c>
      <c r="E30" s="14">
        <v>81.180445744410321</v>
      </c>
      <c r="F30" s="14">
        <v>79.956919070816625</v>
      </c>
      <c r="G30" s="14">
        <v>61.238098603277066</v>
      </c>
      <c r="H30" s="14">
        <v>67.656493029448882</v>
      </c>
      <c r="I30" s="14">
        <v>62.685468251137515</v>
      </c>
      <c r="J30" s="14">
        <v>62.875864417331847</v>
      </c>
      <c r="K30" s="14">
        <v>55.487635089852411</v>
      </c>
      <c r="L30" s="14">
        <v>66.753614402558028</v>
      </c>
    </row>
    <row r="31" spans="1:18" x14ac:dyDescent="0.35">
      <c r="A31" s="13">
        <v>43983</v>
      </c>
      <c r="B31" s="14">
        <v>66.255226406853637</v>
      </c>
      <c r="C31" s="14">
        <v>66.737159981656973</v>
      </c>
      <c r="D31" s="14">
        <v>54.830615993227845</v>
      </c>
      <c r="E31" s="14">
        <v>79.314529400100426</v>
      </c>
      <c r="F31" s="14">
        <v>68.820226584672966</v>
      </c>
      <c r="G31" s="14">
        <v>53.291660249063064</v>
      </c>
      <c r="H31" s="14">
        <v>51.67064202774695</v>
      </c>
      <c r="I31" s="14">
        <v>58.791191708367855</v>
      </c>
      <c r="J31" s="14">
        <v>57.447247812560924</v>
      </c>
      <c r="K31" s="14">
        <v>58.520006988607868</v>
      </c>
      <c r="L31" s="14">
        <v>65.535410509983038</v>
      </c>
    </row>
    <row r="32" spans="1:18" x14ac:dyDescent="0.35">
      <c r="A32" s="13">
        <v>44013</v>
      </c>
      <c r="B32" s="14">
        <v>66.643066466159965</v>
      </c>
      <c r="C32" s="14">
        <v>74.136111380519097</v>
      </c>
      <c r="D32" s="14">
        <v>66.562421930731006</v>
      </c>
      <c r="E32" s="14">
        <v>77.884586999494459</v>
      </c>
      <c r="F32" s="14">
        <v>73.861800278634547</v>
      </c>
      <c r="G32" s="14">
        <v>72.164497032854015</v>
      </c>
      <c r="H32" s="14">
        <v>79.444247036429616</v>
      </c>
      <c r="I32" s="14">
        <v>70.161261840772241</v>
      </c>
      <c r="J32" s="14">
        <v>66.791932837544849</v>
      </c>
      <c r="K32" s="14">
        <v>61.066221555237618</v>
      </c>
      <c r="L32" s="14">
        <v>64.201572938403601</v>
      </c>
    </row>
    <row r="33" spans="1:12" x14ac:dyDescent="0.35">
      <c r="A33" s="13">
        <v>44044</v>
      </c>
      <c r="B33" s="14">
        <v>73.494284890636166</v>
      </c>
      <c r="C33" s="14">
        <v>75.407699199118312</v>
      </c>
      <c r="D33" s="14">
        <v>72.069842175127135</v>
      </c>
      <c r="E33" s="14">
        <v>83.061784066170162</v>
      </c>
      <c r="F33" s="14">
        <v>81.48896568894304</v>
      </c>
      <c r="G33" s="14">
        <v>85.666908714299879</v>
      </c>
      <c r="H33" s="14">
        <v>81.23859410969078</v>
      </c>
      <c r="I33" s="14">
        <v>72.444637462547178</v>
      </c>
      <c r="J33" s="14">
        <v>66.233771004598722</v>
      </c>
      <c r="K33" s="14">
        <v>62.040138586104469</v>
      </c>
      <c r="L33" s="14">
        <v>68.039646437727299</v>
      </c>
    </row>
    <row r="34" spans="1:12" x14ac:dyDescent="0.35">
      <c r="A34" s="13">
        <v>44075</v>
      </c>
      <c r="B34" s="14">
        <v>72.944996360552537</v>
      </c>
      <c r="C34" s="14">
        <v>76.100826236927318</v>
      </c>
      <c r="D34" s="14">
        <v>67.838849124823696</v>
      </c>
      <c r="E34" s="14">
        <v>85.922916483605093</v>
      </c>
      <c r="F34" s="14">
        <v>81.43058337722789</v>
      </c>
      <c r="G34" s="14">
        <v>70.134828750275432</v>
      </c>
      <c r="H34" s="14">
        <v>78.612200364255912</v>
      </c>
      <c r="I34" s="14">
        <v>73.740109551281378</v>
      </c>
      <c r="J34" s="14">
        <v>69.512803662672582</v>
      </c>
      <c r="K34" s="14">
        <v>68.399306259167147</v>
      </c>
      <c r="L34" s="14">
        <v>71.463049016170245</v>
      </c>
    </row>
    <row r="35" spans="1:12" x14ac:dyDescent="0.35">
      <c r="A35" s="13">
        <v>44105</v>
      </c>
      <c r="B35" s="14">
        <v>77.159685708656582</v>
      </c>
      <c r="C35" s="14">
        <v>86.428915120195114</v>
      </c>
      <c r="D35" s="14">
        <v>70.99375215665404</v>
      </c>
      <c r="E35" s="14">
        <v>98.572746806081994</v>
      </c>
      <c r="F35" s="14">
        <v>89.138549995509266</v>
      </c>
      <c r="G35" s="14">
        <v>82.397863989825893</v>
      </c>
      <c r="H35" s="14">
        <v>83.757892533584567</v>
      </c>
      <c r="I35" s="14">
        <v>77.118421662813688</v>
      </c>
      <c r="J35" s="14">
        <v>77.691102056226981</v>
      </c>
      <c r="K35" s="14">
        <v>69.34535712114517</v>
      </c>
      <c r="L35" s="14">
        <v>74.881003158202205</v>
      </c>
    </row>
    <row r="36" spans="1:12" x14ac:dyDescent="0.35">
      <c r="A36" s="13">
        <v>44136</v>
      </c>
      <c r="B36" s="14">
        <v>75.606897931396105</v>
      </c>
      <c r="C36" s="14">
        <v>80.127172096278713</v>
      </c>
      <c r="D36" s="14">
        <v>75.024514186821136</v>
      </c>
      <c r="E36" s="14">
        <v>84.285127266962505</v>
      </c>
      <c r="F36" s="14">
        <v>93.209301310487206</v>
      </c>
      <c r="G36" s="14">
        <v>82.601248306771453</v>
      </c>
      <c r="H36" s="14">
        <v>91.195026715606147</v>
      </c>
      <c r="I36" s="14">
        <v>78.873249308280251</v>
      </c>
      <c r="J36" s="14">
        <v>74.907315777242445</v>
      </c>
      <c r="K36" s="14">
        <v>70.786590952223975</v>
      </c>
      <c r="L36" s="14">
        <v>76.839842932269264</v>
      </c>
    </row>
    <row r="37" spans="1:12" x14ac:dyDescent="0.35">
      <c r="A37" s="13">
        <v>44166</v>
      </c>
      <c r="B37" s="14">
        <v>83.009003979224701</v>
      </c>
      <c r="C37" s="14">
        <v>82.006500391933827</v>
      </c>
      <c r="D37" s="14">
        <v>69.349281556937143</v>
      </c>
      <c r="E37" s="14">
        <v>93.509762632450474</v>
      </c>
      <c r="F37" s="14">
        <v>87.274414136524413</v>
      </c>
      <c r="G37" s="14">
        <v>75.503275126899496</v>
      </c>
      <c r="H37" s="14">
        <v>80.617117204973681</v>
      </c>
      <c r="I37" s="14">
        <v>75.829193659813527</v>
      </c>
      <c r="J37" s="14">
        <v>73.171561438984469</v>
      </c>
      <c r="K37" s="14">
        <v>70.363304276856667</v>
      </c>
      <c r="L37" s="14">
        <v>79.714676980445518</v>
      </c>
    </row>
    <row r="38" spans="1:12" x14ac:dyDescent="0.35">
      <c r="A38" s="13">
        <v>44197</v>
      </c>
      <c r="B38" s="14">
        <v>93.273522339454189</v>
      </c>
      <c r="C38" s="14">
        <v>90.744020466541429</v>
      </c>
      <c r="D38" s="14">
        <v>77.04125035190367</v>
      </c>
      <c r="E38" s="14">
        <v>99.225854926018471</v>
      </c>
      <c r="F38" s="14">
        <v>101.72082883578318</v>
      </c>
      <c r="G38" s="14">
        <v>84.316405735837677</v>
      </c>
      <c r="H38" s="14">
        <v>94.268206293695599</v>
      </c>
      <c r="I38" s="14">
        <v>80.910343414096431</v>
      </c>
      <c r="J38" s="14">
        <v>83.071780999899971</v>
      </c>
      <c r="K38" s="14">
        <v>71.578614559643839</v>
      </c>
      <c r="L38" s="14">
        <v>81.816139066635728</v>
      </c>
    </row>
    <row r="39" spans="1:12" x14ac:dyDescent="0.35">
      <c r="A39" s="13">
        <v>44228</v>
      </c>
      <c r="B39" s="14">
        <v>83.96641485335546</v>
      </c>
      <c r="C39" s="14">
        <v>81.148956149450726</v>
      </c>
      <c r="D39" s="14">
        <v>76.344471092247474</v>
      </c>
      <c r="E39" s="14">
        <v>96.660153808781203</v>
      </c>
      <c r="F39" s="14">
        <v>87.98826225643424</v>
      </c>
      <c r="G39" s="14">
        <v>82.430398391758914</v>
      </c>
      <c r="H39" s="14">
        <v>73.470223316571449</v>
      </c>
      <c r="I39" s="14">
        <v>77.585583705581001</v>
      </c>
      <c r="J39" s="14">
        <v>76.519490810349794</v>
      </c>
      <c r="K39" s="14">
        <v>74.29731023635469</v>
      </c>
      <c r="L39" s="14">
        <v>82.330075807566587</v>
      </c>
    </row>
    <row r="40" spans="1:12" x14ac:dyDescent="0.35">
      <c r="A40" s="13">
        <v>44256</v>
      </c>
      <c r="B40" s="14">
        <v>66.936746338692856</v>
      </c>
      <c r="C40" s="14">
        <v>78.830426854414199</v>
      </c>
      <c r="D40" s="14">
        <v>67.319487918842697</v>
      </c>
      <c r="E40" s="14">
        <v>79.226377368016927</v>
      </c>
      <c r="F40" s="14">
        <v>88.447385925577763</v>
      </c>
      <c r="G40" s="14">
        <v>77.263679665745173</v>
      </c>
      <c r="H40" s="14">
        <v>77.328229815232291</v>
      </c>
      <c r="I40" s="14">
        <v>73.646638880219982</v>
      </c>
      <c r="J40" s="14">
        <v>77.747488468912763</v>
      </c>
      <c r="K40" s="14">
        <v>60.683520929051518</v>
      </c>
      <c r="L40" s="14">
        <v>80.681071087868062</v>
      </c>
    </row>
    <row r="41" spans="1:12" x14ac:dyDescent="0.35">
      <c r="A41" s="13">
        <v>44287</v>
      </c>
      <c r="B41" s="14">
        <v>82.58266730831933</v>
      </c>
      <c r="C41" s="14">
        <v>90.899042920566018</v>
      </c>
      <c r="D41" s="14">
        <v>85.387719743848947</v>
      </c>
      <c r="E41" s="14">
        <v>104.69618207852761</v>
      </c>
      <c r="F41" s="14">
        <v>103.04689875456262</v>
      </c>
      <c r="G41" s="14">
        <v>91.29263464130571</v>
      </c>
      <c r="H41" s="14">
        <v>102.72598895325392</v>
      </c>
      <c r="I41" s="14">
        <v>95.006314415869724</v>
      </c>
      <c r="J41" s="14">
        <v>88.848682153221191</v>
      </c>
      <c r="K41" s="14">
        <v>76.432768019267272</v>
      </c>
      <c r="L41" s="14">
        <v>82.924447929011521</v>
      </c>
    </row>
    <row r="42" spans="1:12" x14ac:dyDescent="0.35">
      <c r="A42" s="13">
        <v>44317</v>
      </c>
      <c r="B42" s="14">
        <v>85.992638291499858</v>
      </c>
      <c r="C42" s="14">
        <v>89.792732128043809</v>
      </c>
      <c r="D42" s="14">
        <v>84.326199384303806</v>
      </c>
      <c r="E42" s="14">
        <v>96.984837882613107</v>
      </c>
      <c r="F42" s="14">
        <v>101.27824158462738</v>
      </c>
      <c r="G42" s="14">
        <v>93.728486603942713</v>
      </c>
      <c r="H42" s="14">
        <v>90.01259840517109</v>
      </c>
      <c r="I42" s="14">
        <v>88.19766338887068</v>
      </c>
      <c r="J42" s="14">
        <v>80.660799965633046</v>
      </c>
      <c r="K42" s="14">
        <v>75.886542747713278</v>
      </c>
      <c r="L42" s="14">
        <v>85.603994103340298</v>
      </c>
    </row>
    <row r="43" spans="1:12" x14ac:dyDescent="0.35">
      <c r="A43" s="13">
        <v>44348</v>
      </c>
      <c r="B43" s="14">
        <v>83.958478756394527</v>
      </c>
      <c r="C43" s="14">
        <v>93.044329146522159</v>
      </c>
      <c r="D43" s="14">
        <v>85.958491202532159</v>
      </c>
      <c r="E43" s="14">
        <v>99.228074068571175</v>
      </c>
      <c r="F43" s="14">
        <v>87.186860017704888</v>
      </c>
      <c r="G43" s="14">
        <v>77.855326694691868</v>
      </c>
      <c r="H43" s="14">
        <v>87.998056971541303</v>
      </c>
      <c r="I43" s="14">
        <v>87.357731616104431</v>
      </c>
      <c r="J43" s="14">
        <v>89.937874493508019</v>
      </c>
      <c r="K43" s="14">
        <v>77.935273848691736</v>
      </c>
      <c r="L43" s="14">
        <v>90.308541245791801</v>
      </c>
    </row>
    <row r="44" spans="1:12" x14ac:dyDescent="0.35">
      <c r="A44" s="13">
        <v>44378</v>
      </c>
      <c r="B44" s="14">
        <v>89.207631283003707</v>
      </c>
      <c r="C44" s="14">
        <v>100.39051350920946</v>
      </c>
      <c r="D44" s="14">
        <v>88.197001051413977</v>
      </c>
      <c r="E44" s="14">
        <v>105.44425419782525</v>
      </c>
      <c r="F44" s="14">
        <v>98.565821236148267</v>
      </c>
      <c r="G44" s="14">
        <v>93.802581112046809</v>
      </c>
      <c r="H44" s="14">
        <v>96.107198286160596</v>
      </c>
      <c r="I44" s="14">
        <v>91.007563454864595</v>
      </c>
      <c r="J44" s="14">
        <v>94.343984893545496</v>
      </c>
      <c r="K44" s="14">
        <v>80.173595200184906</v>
      </c>
      <c r="L44" s="14">
        <v>90.98968043613803</v>
      </c>
    </row>
    <row r="45" spans="1:12" x14ac:dyDescent="0.35">
      <c r="A45" s="13">
        <v>44409</v>
      </c>
      <c r="B45" s="14">
        <v>90.124162538462201</v>
      </c>
      <c r="C45" s="14">
        <v>102.36140028564093</v>
      </c>
      <c r="D45" s="14">
        <v>88.524235435917873</v>
      </c>
      <c r="E45" s="14">
        <v>108.79473198893564</v>
      </c>
      <c r="F45" s="14">
        <v>106.3214886996999</v>
      </c>
      <c r="G45" s="14">
        <v>88.682843797124448</v>
      </c>
      <c r="H45" s="14">
        <v>95.603798247154174</v>
      </c>
      <c r="I45" s="14">
        <v>89.404513910353373</v>
      </c>
      <c r="J45" s="14">
        <v>86.366495169480956</v>
      </c>
      <c r="K45" s="14">
        <v>82.130745550127713</v>
      </c>
      <c r="L45" s="14">
        <v>92.802814553046389</v>
      </c>
    </row>
    <row r="46" spans="1:12" x14ac:dyDescent="0.35">
      <c r="A46" s="13">
        <v>44440</v>
      </c>
      <c r="B46" s="14">
        <v>95.03597276221376</v>
      </c>
      <c r="C46" s="14">
        <v>103.50452810120134</v>
      </c>
      <c r="D46" s="14">
        <v>87.397696056737971</v>
      </c>
      <c r="E46" s="14">
        <v>113.17689893777522</v>
      </c>
      <c r="F46" s="14">
        <v>100.03169640441457</v>
      </c>
      <c r="G46" s="14">
        <v>81.29310708723041</v>
      </c>
      <c r="H46" s="14">
        <v>90.082574886994436</v>
      </c>
      <c r="I46" s="14">
        <v>98.626699247160374</v>
      </c>
      <c r="J46" s="14">
        <v>86.791048634658623</v>
      </c>
      <c r="K46" s="14">
        <v>85.989810788160042</v>
      </c>
      <c r="L46" s="14">
        <v>94.453362863820985</v>
      </c>
    </row>
    <row r="47" spans="1:12" x14ac:dyDescent="0.35">
      <c r="A47" s="13">
        <v>44470</v>
      </c>
      <c r="B47" s="14">
        <v>96.833574891403174</v>
      </c>
      <c r="C47" s="14">
        <v>110.08097713622456</v>
      </c>
      <c r="D47" s="14">
        <v>83.552541514525132</v>
      </c>
      <c r="E47" s="14">
        <v>115.23987674255967</v>
      </c>
      <c r="F47" s="14">
        <v>106.02544798724573</v>
      </c>
      <c r="G47" s="14">
        <v>105.26844246879179</v>
      </c>
      <c r="H47" s="14">
        <v>99.942420002748634</v>
      </c>
      <c r="I47" s="14">
        <v>96.2019881351534</v>
      </c>
      <c r="J47" s="14">
        <v>100.21335750592664</v>
      </c>
      <c r="K47" s="14">
        <v>89.185929435798528</v>
      </c>
      <c r="L47" s="14">
        <v>96.132787026007733</v>
      </c>
    </row>
    <row r="48" spans="1:12" x14ac:dyDescent="0.35">
      <c r="A48" s="13">
        <v>44501</v>
      </c>
      <c r="B48" s="14">
        <v>94.009017579435394</v>
      </c>
      <c r="C48" s="14">
        <v>103.45516150315214</v>
      </c>
      <c r="D48" s="14">
        <v>92.101340822312849</v>
      </c>
      <c r="E48" s="14">
        <v>105.49979933997075</v>
      </c>
      <c r="F48" s="14">
        <v>107.65668041182519</v>
      </c>
      <c r="G48" s="14">
        <v>107.60930922427214</v>
      </c>
      <c r="H48" s="14">
        <v>99.927928005582572</v>
      </c>
      <c r="I48" s="14">
        <v>99.093226161930247</v>
      </c>
      <c r="J48" s="14">
        <v>89.84752297092426</v>
      </c>
      <c r="K48" s="14">
        <v>84.679557982544225</v>
      </c>
      <c r="L48" s="14">
        <v>97.40685626135479</v>
      </c>
    </row>
    <row r="49" spans="1:12" x14ac:dyDescent="0.35">
      <c r="A49" s="13">
        <v>44531</v>
      </c>
      <c r="B49" s="14">
        <v>105.70564875593753</v>
      </c>
      <c r="C49" s="14">
        <v>109.93165282645367</v>
      </c>
      <c r="D49" s="14">
        <v>87.942801380388673</v>
      </c>
      <c r="E49" s="14">
        <v>122.78431453253421</v>
      </c>
      <c r="F49" s="14">
        <v>103.81193612777578</v>
      </c>
      <c r="G49" s="14">
        <v>101.07998743072621</v>
      </c>
      <c r="H49" s="14">
        <v>97.067358451901498</v>
      </c>
      <c r="I49" s="14">
        <v>105.3382165521148</v>
      </c>
      <c r="J49" s="14">
        <v>94.760719959323183</v>
      </c>
      <c r="K49" s="14">
        <v>89.55003756936523</v>
      </c>
      <c r="L49" s="14">
        <v>100.67276202127617</v>
      </c>
    </row>
    <row r="50" spans="1:12" x14ac:dyDescent="0.35">
      <c r="A50" s="13">
        <v>44562</v>
      </c>
      <c r="B50" s="14">
        <v>109.9033388958028</v>
      </c>
      <c r="C50" s="14">
        <v>114.67451587833685</v>
      </c>
      <c r="D50" s="14">
        <v>92.778227978585392</v>
      </c>
      <c r="E50" s="14">
        <v>128.78536142242262</v>
      </c>
      <c r="F50" s="14">
        <v>112.75405089492017</v>
      </c>
      <c r="G50" s="14">
        <v>112.76101044347722</v>
      </c>
      <c r="H50" s="14">
        <v>117.65356848344864</v>
      </c>
      <c r="I50" s="14">
        <v>105.86028398724152</v>
      </c>
      <c r="J50" s="14">
        <v>99.515189625370354</v>
      </c>
      <c r="K50" s="14">
        <v>90.144018030675866</v>
      </c>
      <c r="L50" s="14">
        <v>102.8498937754963</v>
      </c>
    </row>
    <row r="51" spans="1:12" x14ac:dyDescent="0.35">
      <c r="A51" s="13">
        <v>44593</v>
      </c>
      <c r="B51" s="14">
        <v>103.63421343243921</v>
      </c>
      <c r="C51" s="14">
        <v>97.424799176962267</v>
      </c>
      <c r="D51" s="14">
        <v>87.674688262375227</v>
      </c>
      <c r="E51" s="14">
        <v>119.19388052497159</v>
      </c>
      <c r="F51" s="14">
        <v>93.715773841647135</v>
      </c>
      <c r="G51" s="14">
        <v>102.50745995768227</v>
      </c>
      <c r="H51" s="14">
        <v>98.448095463939183</v>
      </c>
      <c r="I51" s="14">
        <v>97.4452387237762</v>
      </c>
      <c r="J51" s="14">
        <v>83.093613213548224</v>
      </c>
      <c r="K51" s="14">
        <v>88.127158243361706</v>
      </c>
      <c r="L51" s="14">
        <v>103.05579298027267</v>
      </c>
    </row>
    <row r="52" spans="1:12" x14ac:dyDescent="0.35">
      <c r="A52" s="13">
        <v>44621</v>
      </c>
      <c r="B52" s="14">
        <v>71.410453418374516</v>
      </c>
      <c r="C52" s="14">
        <v>97.004391530191342</v>
      </c>
      <c r="D52" s="14">
        <v>85.745141829643728</v>
      </c>
      <c r="E52" s="14">
        <v>82.621102731504635</v>
      </c>
      <c r="F52" s="14">
        <v>102.38971845305659</v>
      </c>
      <c r="G52" s="14">
        <v>92.996663147901486</v>
      </c>
      <c r="H52" s="14">
        <v>127.26581284624797</v>
      </c>
      <c r="I52" s="14">
        <v>96.437464224638376</v>
      </c>
      <c r="J52" s="14">
        <v>92.122154822800823</v>
      </c>
      <c r="K52" s="14">
        <v>83.118728094713802</v>
      </c>
      <c r="L52" s="14">
        <v>99.04088913475789</v>
      </c>
    </row>
    <row r="53" spans="1:12" x14ac:dyDescent="0.35">
      <c r="A53" s="13">
        <v>44652</v>
      </c>
      <c r="B53" s="14">
        <v>92.162128944254491</v>
      </c>
      <c r="C53" s="14">
        <v>117.63195580483364</v>
      </c>
      <c r="D53" s="14">
        <v>109.99282510489053</v>
      </c>
      <c r="E53" s="14">
        <v>99.850710579376027</v>
      </c>
      <c r="F53" s="14">
        <v>115.49566914868666</v>
      </c>
      <c r="G53" s="14">
        <v>123.8777278634138</v>
      </c>
      <c r="H53" s="14">
        <v>125.56408014838817</v>
      </c>
      <c r="I53" s="14">
        <v>116.85957906215144</v>
      </c>
      <c r="J53" s="14">
        <v>105.58711626860776</v>
      </c>
      <c r="K53" s="14">
        <v>96.49870979707741</v>
      </c>
      <c r="L53" s="14">
        <v>100.49666053668905</v>
      </c>
    </row>
    <row r="54" spans="1:12" x14ac:dyDescent="0.35">
      <c r="A54" s="13">
        <v>44682</v>
      </c>
      <c r="B54" s="14">
        <v>91.677141650414086</v>
      </c>
      <c r="C54" s="14">
        <v>104.89911523852722</v>
      </c>
      <c r="D54" s="14">
        <v>105.94426506160242</v>
      </c>
      <c r="E54" s="14">
        <v>100.75198664263229</v>
      </c>
      <c r="F54" s="14">
        <v>101.61562436053619</v>
      </c>
      <c r="G54" s="14">
        <v>113.82233350716434</v>
      </c>
      <c r="H54" s="14">
        <v>103.19745306111804</v>
      </c>
      <c r="I54" s="14">
        <v>114.12334727366533</v>
      </c>
      <c r="J54" s="14">
        <v>85.855506394372355</v>
      </c>
      <c r="K54" s="14">
        <v>91.564046404021326</v>
      </c>
      <c r="L54" s="14">
        <v>101.54228820271091</v>
      </c>
    </row>
    <row r="55" spans="1:12" x14ac:dyDescent="0.35">
      <c r="A55" s="13">
        <v>44713</v>
      </c>
      <c r="B55" s="14">
        <v>98.161910191771938</v>
      </c>
      <c r="C55" s="14">
        <v>113.10153596087787</v>
      </c>
      <c r="D55" s="14">
        <v>106.72587162539148</v>
      </c>
      <c r="E55" s="14">
        <v>99.706807001513525</v>
      </c>
      <c r="F55" s="14">
        <v>95.637518703401497</v>
      </c>
      <c r="G55" s="14">
        <v>110.89032472825558</v>
      </c>
      <c r="H55" s="14">
        <v>117.56230782214337</v>
      </c>
      <c r="I55" s="14">
        <v>110.26024953365514</v>
      </c>
      <c r="J55" s="14">
        <v>98.027273557526598</v>
      </c>
      <c r="K55" s="14">
        <v>93.748293307302745</v>
      </c>
      <c r="L55" s="14">
        <v>106.28384524804255</v>
      </c>
    </row>
    <row r="56" spans="1:12" x14ac:dyDescent="0.35">
      <c r="A56" s="13">
        <v>44743</v>
      </c>
      <c r="B56" s="14">
        <v>102.36672544242172</v>
      </c>
      <c r="C56" s="14">
        <v>110.5974213036848</v>
      </c>
      <c r="D56" s="14">
        <v>110.66984998567099</v>
      </c>
      <c r="E56" s="14">
        <v>99.594806834311157</v>
      </c>
      <c r="F56" s="14">
        <v>105.30480664394638</v>
      </c>
      <c r="G56" s="14">
        <v>137.46676955754324</v>
      </c>
      <c r="H56" s="14">
        <v>128.43588040607895</v>
      </c>
      <c r="I56" s="14">
        <v>120.23813411955899</v>
      </c>
      <c r="J56" s="14">
        <v>111.75012534381391</v>
      </c>
      <c r="K56" s="14">
        <v>95.343541226435747</v>
      </c>
      <c r="L56" s="14">
        <v>106.67740668172182</v>
      </c>
    </row>
    <row r="57" spans="1:12" x14ac:dyDescent="0.35">
      <c r="A57" s="13">
        <v>44774</v>
      </c>
      <c r="B57" s="14">
        <v>104.04810349578641</v>
      </c>
      <c r="C57" s="14">
        <v>109.44896729354289</v>
      </c>
      <c r="D57" s="14">
        <v>109.44904340205184</v>
      </c>
      <c r="E57" s="14">
        <v>100.28060517161096</v>
      </c>
      <c r="F57" s="14">
        <v>106.10129896633561</v>
      </c>
      <c r="G57" s="14">
        <v>126.11013048551419</v>
      </c>
      <c r="H57" s="14">
        <v>113.45687735697005</v>
      </c>
      <c r="I57" s="14">
        <v>115.71104540786139</v>
      </c>
      <c r="J57" s="14">
        <v>88.852501005434689</v>
      </c>
      <c r="K57" s="14">
        <v>97.041338170707931</v>
      </c>
      <c r="L57" s="14">
        <v>108.32210670585675</v>
      </c>
    </row>
    <row r="58" spans="1:12" x14ac:dyDescent="0.35">
      <c r="A58" s="13">
        <v>44805</v>
      </c>
      <c r="B58" s="14">
        <v>101.13217684156535</v>
      </c>
      <c r="C58" s="14">
        <v>109.72483256552039</v>
      </c>
      <c r="D58" s="14">
        <v>107.05796139263381</v>
      </c>
      <c r="E58" s="14">
        <v>96.48640399842688</v>
      </c>
      <c r="F58" s="14">
        <v>99.952844038140313</v>
      </c>
      <c r="G58" s="14">
        <v>135.36564100081202</v>
      </c>
      <c r="H58" s="14">
        <v>119.05798678531484</v>
      </c>
      <c r="I58" s="14">
        <v>112.43385614228279</v>
      </c>
      <c r="J58" s="14">
        <v>95.415184761238152</v>
      </c>
      <c r="K58" s="14">
        <v>92.673984814348657</v>
      </c>
      <c r="L58" s="14">
        <v>108.30608885682757</v>
      </c>
    </row>
    <row r="59" spans="1:12" x14ac:dyDescent="0.35">
      <c r="A59" s="13">
        <v>44835</v>
      </c>
      <c r="B59" s="14">
        <v>108.5020922873607</v>
      </c>
      <c r="C59" s="14">
        <v>109.06794145794383</v>
      </c>
      <c r="D59" s="14">
        <v>105.67735202715571</v>
      </c>
      <c r="E59" s="14">
        <v>106.5040843164735</v>
      </c>
      <c r="F59" s="14">
        <v>103.67569130803857</v>
      </c>
      <c r="G59" s="14">
        <v>137.30193416702463</v>
      </c>
      <c r="H59" s="14">
        <v>140.25946231062608</v>
      </c>
      <c r="I59" s="14">
        <v>111.0160711745076</v>
      </c>
      <c r="J59" s="14">
        <v>105.43317718169078</v>
      </c>
      <c r="K59" s="14">
        <v>86.855727403263089</v>
      </c>
      <c r="L59" s="14">
        <v>107.58221184467158</v>
      </c>
    </row>
    <row r="60" spans="1:12" x14ac:dyDescent="0.35">
      <c r="A60" s="13">
        <v>44866</v>
      </c>
      <c r="B60" s="14">
        <v>97.87407364396141</v>
      </c>
      <c r="C60" s="14">
        <v>92.579715485861172</v>
      </c>
      <c r="D60" s="14">
        <v>105.13694686294966</v>
      </c>
      <c r="E60" s="14">
        <v>96.602416561178458</v>
      </c>
      <c r="F60" s="14">
        <v>101.7916103196751</v>
      </c>
      <c r="G60" s="14">
        <v>118.65493638742868</v>
      </c>
      <c r="H60" s="14">
        <v>126.63502203334993</v>
      </c>
      <c r="I60" s="14">
        <v>100.01471645688456</v>
      </c>
      <c r="J60" s="14">
        <v>82.47262906555865</v>
      </c>
      <c r="K60" s="14">
        <v>93.000325364842922</v>
      </c>
      <c r="L60" s="14">
        <v>105.87970957144694</v>
      </c>
    </row>
    <row r="61" spans="1:12" x14ac:dyDescent="0.35">
      <c r="A61" s="13">
        <v>44896</v>
      </c>
      <c r="B61" s="14">
        <v>99.685633644781774</v>
      </c>
      <c r="C61" s="14">
        <v>89.872472408334147</v>
      </c>
      <c r="D61" s="14">
        <v>100.09913855469536</v>
      </c>
      <c r="E61" s="14">
        <v>92.928122197181182</v>
      </c>
      <c r="F61" s="14">
        <v>93.344414648893959</v>
      </c>
      <c r="G61" s="14">
        <v>115.65752658062416</v>
      </c>
      <c r="H61" s="14">
        <v>115.57060257776102</v>
      </c>
      <c r="I61" s="14">
        <v>94.454452562243972</v>
      </c>
      <c r="J61" s="14">
        <v>92.279385917258935</v>
      </c>
      <c r="K61" s="14">
        <v>83.825227900818049</v>
      </c>
      <c r="L61" s="14">
        <v>104.70632610564866</v>
      </c>
    </row>
    <row r="62" spans="1:12" x14ac:dyDescent="0.35">
      <c r="A62" s="13">
        <v>44927</v>
      </c>
      <c r="B62" s="14">
        <v>103.08653225715197</v>
      </c>
      <c r="C62" s="14">
        <v>94.108294902228721</v>
      </c>
      <c r="D62" s="14">
        <v>100.34385484735529</v>
      </c>
      <c r="E62" s="14">
        <v>93.820350009949934</v>
      </c>
      <c r="F62" s="14">
        <v>106.40367196237239</v>
      </c>
      <c r="G62" s="14">
        <v>122.72978996563232</v>
      </c>
      <c r="H62" s="14">
        <v>116.83992737802794</v>
      </c>
      <c r="I62" s="14">
        <v>105.390413737868</v>
      </c>
      <c r="J62" s="14">
        <v>97.71716792043955</v>
      </c>
      <c r="K62" s="14">
        <v>84.227941303329303</v>
      </c>
      <c r="L62" s="14">
        <v>102.55695406594839</v>
      </c>
    </row>
    <row r="63" spans="1:12" x14ac:dyDescent="0.35">
      <c r="A63" s="13">
        <v>44958</v>
      </c>
      <c r="B63" s="14">
        <v>90.385237236768091</v>
      </c>
      <c r="C63" s="14">
        <v>73.562749538732945</v>
      </c>
      <c r="D63" s="14">
        <v>94.301895035264025</v>
      </c>
      <c r="E63" s="14">
        <v>72.250452086025717</v>
      </c>
      <c r="F63" s="14">
        <v>81.889375319250206</v>
      </c>
      <c r="G63" s="14">
        <v>112.94006179880414</v>
      </c>
      <c r="H63" s="14">
        <v>92.621741180022795</v>
      </c>
      <c r="I63" s="14">
        <v>92.361754547699576</v>
      </c>
      <c r="J63" s="14">
        <v>81.927445361575323</v>
      </c>
      <c r="K63" s="14">
        <v>71.859818646156782</v>
      </c>
      <c r="L63" s="14">
        <v>99.703183471663053</v>
      </c>
    </row>
    <row r="64" spans="1:12" x14ac:dyDescent="0.35">
      <c r="A64" s="13">
        <v>44986</v>
      </c>
      <c r="B64" s="14">
        <v>76.367878467795506</v>
      </c>
      <c r="C64" s="14">
        <v>77.279524862032858</v>
      </c>
      <c r="D64" s="14">
        <v>86.399479086361936</v>
      </c>
      <c r="E64" s="14">
        <v>72.647323955193187</v>
      </c>
      <c r="F64" s="14">
        <v>89.834804719545986</v>
      </c>
      <c r="G64" s="14">
        <v>107.79034579381798</v>
      </c>
      <c r="H64" s="14">
        <v>99.094165241512343</v>
      </c>
      <c r="I64" s="14">
        <v>89.697923631428523</v>
      </c>
      <c r="J64" s="14">
        <v>80.267863108276075</v>
      </c>
      <c r="K64" s="14">
        <v>70.655346792815678</v>
      </c>
      <c r="L64" s="14">
        <v>95.094433828605403</v>
      </c>
    </row>
    <row r="65" spans="1:12" x14ac:dyDescent="0.35">
      <c r="A65" s="13">
        <v>45017</v>
      </c>
      <c r="B65" s="14">
        <v>104.1936953524751</v>
      </c>
      <c r="C65" s="14">
        <v>88.347788923874532</v>
      </c>
      <c r="D65" s="14">
        <v>103.23519198053111</v>
      </c>
      <c r="E65" s="14">
        <v>92.676929894739757</v>
      </c>
      <c r="F65" s="14">
        <v>104.30121518994066</v>
      </c>
      <c r="G65" s="14">
        <v>119.19822867091843</v>
      </c>
      <c r="H65" s="14">
        <v>116.59841834433823</v>
      </c>
      <c r="I65" s="14">
        <v>102.78014772229987</v>
      </c>
      <c r="J65" s="14">
        <v>105.58287243491947</v>
      </c>
      <c r="K65" s="14">
        <v>81.977405281072308</v>
      </c>
      <c r="L65" s="14">
        <v>96.213924152783875</v>
      </c>
    </row>
    <row r="66" spans="1:12" x14ac:dyDescent="0.35">
      <c r="A66" s="13">
        <v>45047</v>
      </c>
      <c r="B66" s="14">
        <v>93.501225008705219</v>
      </c>
      <c r="C66" s="14">
        <v>71.224329372055976</v>
      </c>
      <c r="D66" s="14">
        <v>93.326751775210113</v>
      </c>
      <c r="E66" s="14">
        <v>84.366609656942742</v>
      </c>
      <c r="F66" s="14">
        <v>91.10088479118194</v>
      </c>
      <c r="G66" s="14">
        <v>103.24687548267624</v>
      </c>
      <c r="H66" s="14">
        <v>120.90194957030249</v>
      </c>
      <c r="I66" s="14">
        <v>89.177895226075435</v>
      </c>
      <c r="J66" s="14">
        <v>77.055509010569637</v>
      </c>
      <c r="K66" s="14">
        <v>84.623527154003</v>
      </c>
      <c r="L66" s="14">
        <v>96.237952229976983</v>
      </c>
    </row>
    <row r="67" spans="1:12" x14ac:dyDescent="0.35">
      <c r="A67" s="13">
        <v>45078</v>
      </c>
      <c r="B67" s="14">
        <v>90.253901549186011</v>
      </c>
      <c r="C67" s="14">
        <v>83.040174668339546</v>
      </c>
      <c r="D67" s="14">
        <v>95.522446497142155</v>
      </c>
      <c r="E67" s="14">
        <v>80.995036469021514</v>
      </c>
      <c r="F67" s="14">
        <v>79.109318059013205</v>
      </c>
      <c r="G67" s="14">
        <v>110.91272861650654</v>
      </c>
      <c r="H67" s="14">
        <v>103.60622867554513</v>
      </c>
      <c r="I67" s="14">
        <v>89.769773736684343</v>
      </c>
      <c r="J67" s="14">
        <v>91.526455574174648</v>
      </c>
      <c r="K67" s="14">
        <v>84.498062481361117</v>
      </c>
      <c r="L67" s="14">
        <v>98.666730018958376</v>
      </c>
    </row>
    <row r="68" spans="1:12" x14ac:dyDescent="0.35">
      <c r="A68" s="13">
        <v>45108</v>
      </c>
      <c r="B68" s="14">
        <v>91.780676611823239</v>
      </c>
      <c r="C68" s="14">
        <v>87.026965705616362</v>
      </c>
      <c r="D68" s="14">
        <v>97.426518439910666</v>
      </c>
      <c r="E68" s="14">
        <v>87.685988390162862</v>
      </c>
      <c r="F68" s="14">
        <v>88.978041227016405</v>
      </c>
      <c r="G68" s="14">
        <v>119.4283640676297</v>
      </c>
      <c r="H68" s="14">
        <v>113.78213857958555</v>
      </c>
      <c r="I68" s="14">
        <v>100.69819602633333</v>
      </c>
      <c r="J68" s="14">
        <v>101.39083722648979</v>
      </c>
      <c r="K68" s="14">
        <v>74.902836633569649</v>
      </c>
      <c r="L68" s="14">
        <v>96.155259825262419</v>
      </c>
    </row>
    <row r="69" spans="1:12" x14ac:dyDescent="0.35">
      <c r="A69" s="13">
        <v>45139</v>
      </c>
      <c r="B69" s="14">
        <v>90.7005638001432</v>
      </c>
      <c r="C69" s="14">
        <v>80.596472154415423</v>
      </c>
      <c r="D69" s="14">
        <v>95.950172559588495</v>
      </c>
      <c r="E69" s="14">
        <v>87.079835952566853</v>
      </c>
      <c r="F69" s="14">
        <v>89.66097531250081</v>
      </c>
      <c r="G69" s="14">
        <v>110.13240354996624</v>
      </c>
      <c r="H69" s="14">
        <v>96.710227678478859</v>
      </c>
      <c r="I69" s="14">
        <v>101.7698973170951</v>
      </c>
      <c r="J69" s="14">
        <v>84.377004104907826</v>
      </c>
      <c r="K69" s="14">
        <v>94.974943800476908</v>
      </c>
      <c r="L69" s="14">
        <v>97.175770113078329</v>
      </c>
    </row>
    <row r="70" spans="1:12" x14ac:dyDescent="0.35">
      <c r="A70" s="13">
        <v>45170</v>
      </c>
      <c r="B70" s="14">
        <v>93.634529014454998</v>
      </c>
      <c r="C70" s="14">
        <v>88.510095791141367</v>
      </c>
      <c r="D70" s="14">
        <v>101.73603129622576</v>
      </c>
      <c r="E70" s="14">
        <v>93.29360697655774</v>
      </c>
      <c r="F70" s="14">
        <v>82.446180936962435</v>
      </c>
      <c r="G70" s="14">
        <v>101.12126390955292</v>
      </c>
      <c r="H70" s="14">
        <v>110.6474960455118</v>
      </c>
      <c r="I70" s="14">
        <v>103.59354053825831</v>
      </c>
      <c r="J70" s="14">
        <v>96.326759873612147</v>
      </c>
      <c r="K70" s="14">
        <v>89.600146849523995</v>
      </c>
      <c r="L70" s="14">
        <v>98.351918061140523</v>
      </c>
    </row>
    <row r="71" spans="1:12" x14ac:dyDescent="0.35">
      <c r="A71" s="13">
        <v>45200</v>
      </c>
      <c r="B71" s="14">
        <v>98.648672914916347</v>
      </c>
      <c r="C71" s="14">
        <v>98.223346451860905</v>
      </c>
      <c r="D71" s="14">
        <v>98.015985800113512</v>
      </c>
      <c r="E71" s="14">
        <v>99.043958874244353</v>
      </c>
      <c r="F71" s="14">
        <v>93.821879888896802</v>
      </c>
      <c r="G71" s="14">
        <v>114.92698199326226</v>
      </c>
      <c r="H71" s="14">
        <v>102.32871082238751</v>
      </c>
      <c r="I71" s="14">
        <v>103.84467268115515</v>
      </c>
      <c r="J71" s="14">
        <v>103.1120335753899</v>
      </c>
      <c r="K71" s="14">
        <v>94.83027195607761</v>
      </c>
      <c r="L71" s="14">
        <v>99.590596282260478</v>
      </c>
    </row>
    <row r="72" spans="1:12" x14ac:dyDescent="0.35">
      <c r="A72" s="13">
        <v>45231</v>
      </c>
      <c r="B72" s="14">
        <v>86.849978289994212</v>
      </c>
      <c r="C72" s="14">
        <v>93.435409052319514</v>
      </c>
      <c r="D72" s="14">
        <v>101.19696941282228</v>
      </c>
      <c r="E72" s="14">
        <v>95.987661258307426</v>
      </c>
      <c r="F72" s="14">
        <v>91.811195932886989</v>
      </c>
      <c r="G72" s="14">
        <v>110.91158417324402</v>
      </c>
      <c r="H72" s="14">
        <v>103.81282106076848</v>
      </c>
      <c r="I72" s="14">
        <v>110.56498537911595</v>
      </c>
      <c r="J72" s="14">
        <v>91.393692852577303</v>
      </c>
      <c r="K72" s="14">
        <v>94.778866766621292</v>
      </c>
      <c r="L72" s="14">
        <v>100.8161410784415</v>
      </c>
    </row>
    <row r="73" spans="1:12" x14ac:dyDescent="0.35">
      <c r="A73" s="13">
        <v>45261</v>
      </c>
      <c r="B73" s="14">
        <v>94.93942435682834</v>
      </c>
      <c r="C73" s="14">
        <v>95.864146928875712</v>
      </c>
      <c r="D73" s="14">
        <v>94.196839488221357</v>
      </c>
      <c r="E73" s="14">
        <v>100.57055918551701</v>
      </c>
      <c r="F73" s="14">
        <v>86.661615987162222</v>
      </c>
      <c r="G73" s="14">
        <v>104.63162787798008</v>
      </c>
      <c r="H73" s="14">
        <v>104.83574298322071</v>
      </c>
      <c r="I73" s="14">
        <v>102.65945701547166</v>
      </c>
      <c r="J73" s="14">
        <v>102.31836812837443</v>
      </c>
      <c r="K73" s="14">
        <v>94.238316744274883</v>
      </c>
      <c r="L73" s="14">
        <v>101.4048878858989</v>
      </c>
    </row>
    <row r="74" spans="1:12" x14ac:dyDescent="0.35">
      <c r="A74" s="13">
        <v>45292</v>
      </c>
      <c r="B74" s="15">
        <v>100</v>
      </c>
      <c r="C74" s="15">
        <v>100</v>
      </c>
      <c r="D74" s="15">
        <v>100</v>
      </c>
      <c r="E74" s="15">
        <v>100</v>
      </c>
      <c r="F74" s="15">
        <v>100</v>
      </c>
      <c r="G74" s="15">
        <v>100</v>
      </c>
      <c r="H74" s="15">
        <v>100</v>
      </c>
      <c r="I74" s="15">
        <v>100</v>
      </c>
      <c r="J74" s="15">
        <v>100</v>
      </c>
      <c r="K74" s="15">
        <v>100</v>
      </c>
      <c r="L74" s="15">
        <v>100</v>
      </c>
    </row>
    <row r="75" spans="1:12" x14ac:dyDescent="0.35">
      <c r="A75" s="13">
        <v>45323</v>
      </c>
      <c r="B75" s="14">
        <v>76.55180421444085</v>
      </c>
      <c r="C75" s="14">
        <v>98.768220173670926</v>
      </c>
      <c r="D75" s="14">
        <v>96.856863314642823</v>
      </c>
      <c r="E75" s="14">
        <v>73.996405315157034</v>
      </c>
      <c r="F75" s="14">
        <v>105.70734075936832</v>
      </c>
      <c r="G75" s="14">
        <v>83.779267227693538</v>
      </c>
      <c r="H75" s="14">
        <v>109.3369375637335</v>
      </c>
      <c r="I75" s="14">
        <v>84.990464151244979</v>
      </c>
      <c r="J75" s="14">
        <v>92.525327744326134</v>
      </c>
      <c r="K75" s="14">
        <v>86.743037460141622</v>
      </c>
      <c r="L75" s="14">
        <v>97.606756865454869</v>
      </c>
    </row>
    <row r="76" spans="1:12" x14ac:dyDescent="0.35">
      <c r="A76" s="13">
        <v>45352</v>
      </c>
      <c r="B76" s="14">
        <v>99.42401363074643</v>
      </c>
      <c r="C76" s="14">
        <v>110.18072441234374</v>
      </c>
      <c r="D76" s="14">
        <v>108.53298377493934</v>
      </c>
      <c r="E76" s="14">
        <v>99.77192685007617</v>
      </c>
      <c r="F76" s="14">
        <v>128.95026741015084</v>
      </c>
      <c r="G76" s="14">
        <v>103.31952089846091</v>
      </c>
      <c r="H76" s="14">
        <v>109.50313364413678</v>
      </c>
      <c r="I76" s="14">
        <v>100.35064764933675</v>
      </c>
      <c r="J76" s="14">
        <v>104.27444987743021</v>
      </c>
      <c r="K76" s="14">
        <v>115.86105003684733</v>
      </c>
      <c r="L76" s="14">
        <v>98.963918039085868</v>
      </c>
    </row>
    <row r="77" spans="1:12" x14ac:dyDescent="0.35">
      <c r="A77" s="13">
        <v>45383</v>
      </c>
      <c r="B77" s="14">
        <v>97.162516964810408</v>
      </c>
      <c r="C77" s="14">
        <v>101.86554697669753</v>
      </c>
      <c r="D77" s="14">
        <v>106.24400307588937</v>
      </c>
      <c r="E77" s="14">
        <v>100.0671127851444</v>
      </c>
      <c r="F77" s="14">
        <v>114.77684348026389</v>
      </c>
      <c r="G77" s="14">
        <v>89.507066292409064</v>
      </c>
      <c r="H77" s="14">
        <v>106.09705671607605</v>
      </c>
      <c r="I77" s="14">
        <v>97.89417412222285</v>
      </c>
      <c r="J77" s="14">
        <v>97.868962680410704</v>
      </c>
      <c r="K77" s="14">
        <v>103.14961528907405</v>
      </c>
      <c r="L77" s="14">
        <v>99.969781108806629</v>
      </c>
    </row>
    <row r="78" spans="1:12" x14ac:dyDescent="0.35">
      <c r="A78" s="13">
        <v>45413</v>
      </c>
      <c r="B78" s="14">
        <v>101.55161961979069</v>
      </c>
      <c r="C78" s="14">
        <v>111.15996277056314</v>
      </c>
      <c r="D78" s="14">
        <v>107.44492952927892</v>
      </c>
      <c r="E78" s="14">
        <v>96.804574207646326</v>
      </c>
      <c r="F78" s="14">
        <v>104.9847621758999</v>
      </c>
      <c r="G78" s="14">
        <v>104.24520055026164</v>
      </c>
      <c r="H78" s="14">
        <v>125.93570352462028</v>
      </c>
      <c r="I78" s="14">
        <v>98.043430097128692</v>
      </c>
      <c r="J78" s="14">
        <v>110.79591380671511</v>
      </c>
      <c r="K78" s="14">
        <v>100.25611166162346</v>
      </c>
      <c r="L78" s="14">
        <v>104.19777470342007</v>
      </c>
    </row>
    <row r="79" spans="1:12" x14ac:dyDescent="0.35">
      <c r="A79" s="13">
        <v>45444</v>
      </c>
      <c r="B79" s="14">
        <v>105.49328626486026</v>
      </c>
      <c r="C79" s="14">
        <v>117.27169286388424</v>
      </c>
      <c r="D79" s="14">
        <v>112.03747487674536</v>
      </c>
      <c r="E79" s="14">
        <v>99.522967271780075</v>
      </c>
      <c r="F79" s="14">
        <v>115.70296623864346</v>
      </c>
      <c r="G79" s="14">
        <v>108.62428693628597</v>
      </c>
      <c r="H79" s="14">
        <v>112.34887196938988</v>
      </c>
      <c r="I79" s="14">
        <v>89.869457378353061</v>
      </c>
      <c r="J79" s="14">
        <v>112.30178506607764</v>
      </c>
      <c r="K79" s="14">
        <v>109.15195068807921</v>
      </c>
      <c r="L79" s="14">
        <v>104.10595985969356</v>
      </c>
    </row>
    <row r="80" spans="1:12" x14ac:dyDescent="0.35">
      <c r="A80" s="13">
        <v>45474</v>
      </c>
      <c r="B80" s="14">
        <v>103.19878645034133</v>
      </c>
      <c r="C80" s="14">
        <v>115.9431576476003</v>
      </c>
      <c r="D80" s="14">
        <v>115.37413335454144</v>
      </c>
      <c r="E80" s="14">
        <v>105.87918776224116</v>
      </c>
      <c r="F80" s="14">
        <v>119.43133280774175</v>
      </c>
      <c r="G80" s="14">
        <v>107.58270452571834</v>
      </c>
      <c r="H80" s="14">
        <v>143.4876209531954</v>
      </c>
      <c r="I80" s="14">
        <v>102.32101796322107</v>
      </c>
      <c r="J80" s="14">
        <v>112.97391925702232</v>
      </c>
      <c r="K80" s="14">
        <v>112.43393289479421</v>
      </c>
      <c r="L80" s="14">
        <v>105.74844355438181</v>
      </c>
    </row>
    <row r="81" spans="1:12" x14ac:dyDescent="0.35">
      <c r="A81" s="13">
        <v>45505</v>
      </c>
      <c r="B81" s="14">
        <v>103.03508779102327</v>
      </c>
      <c r="C81" s="14">
        <v>116.16655348686746</v>
      </c>
      <c r="D81" s="14">
        <v>119.63454572944723</v>
      </c>
      <c r="E81" s="14">
        <v>105.23314897717127</v>
      </c>
      <c r="F81" s="14">
        <v>121.06923531383643</v>
      </c>
      <c r="G81" s="14">
        <v>111.68462085843647</v>
      </c>
      <c r="H81" s="14">
        <v>121.28941039313825</v>
      </c>
      <c r="I81" s="14">
        <v>98.428529784696025</v>
      </c>
      <c r="J81" s="14">
        <v>119.7382897255407</v>
      </c>
      <c r="K81" s="14">
        <v>122.12142034086271</v>
      </c>
      <c r="L81" s="14">
        <v>106.337431474973</v>
      </c>
    </row>
    <row r="82" spans="1:12" x14ac:dyDescent="0.35">
      <c r="A82" s="13">
        <v>45536</v>
      </c>
      <c r="B82" s="14">
        <v>101.86062184546888</v>
      </c>
      <c r="C82" s="14">
        <v>121.76031618934944</v>
      </c>
      <c r="D82" s="14">
        <v>112.45287397513796</v>
      </c>
      <c r="E82" s="14">
        <v>109.05403781042629</v>
      </c>
      <c r="F82" s="14">
        <v>126.94342982098351</v>
      </c>
      <c r="G82" s="14">
        <v>118.57514108139922</v>
      </c>
      <c r="H82" s="14">
        <v>122.78288314139776</v>
      </c>
      <c r="I82" s="14">
        <v>99.150684801905541</v>
      </c>
      <c r="J82" s="14">
        <v>120.99736153724061</v>
      </c>
      <c r="K82" s="14">
        <v>116.03904110732182</v>
      </c>
      <c r="L82" s="14">
        <v>107.59021114140525</v>
      </c>
    </row>
    <row r="83" spans="1:12" x14ac:dyDescent="0.35">
      <c r="A83" s="13">
        <v>45566</v>
      </c>
      <c r="B83" s="14">
        <v>100.49254270144398</v>
      </c>
      <c r="C83" s="14">
        <v>112.55971497922522</v>
      </c>
      <c r="D83" s="14">
        <v>115.0272320286651</v>
      </c>
      <c r="E83" s="14">
        <v>105.54838043878713</v>
      </c>
      <c r="F83" s="14">
        <v>123.78534764177461</v>
      </c>
      <c r="G83" s="14">
        <v>117.35634230650766</v>
      </c>
      <c r="H83" s="14">
        <v>139.88234510962025</v>
      </c>
      <c r="I83" s="14">
        <v>98.390032008275085</v>
      </c>
      <c r="J83" s="14">
        <v>117.51742349331748</v>
      </c>
      <c r="K83" s="14">
        <v>117.72414285485357</v>
      </c>
      <c r="L83" s="14">
        <v>107.98839757831837</v>
      </c>
    </row>
    <row r="84" spans="1:12" x14ac:dyDescent="0.35">
      <c r="A84" s="13">
        <v>45597</v>
      </c>
      <c r="B84" s="14">
        <v>105.62975441990382</v>
      </c>
      <c r="C84" s="14">
        <v>112.32698524263027</v>
      </c>
      <c r="D84" s="14">
        <v>111.0155233233961</v>
      </c>
      <c r="E84" s="14">
        <v>108.72018067897103</v>
      </c>
      <c r="F84" s="14">
        <v>115.55391899828105</v>
      </c>
      <c r="G84" s="14">
        <v>112.66497460295726</v>
      </c>
      <c r="H84" s="14">
        <v>126.04663428643241</v>
      </c>
      <c r="I84" s="14">
        <v>96.22684813771339</v>
      </c>
      <c r="J84" s="14">
        <v>108.07811578728221</v>
      </c>
      <c r="K84" s="14">
        <v>114.69527087515436</v>
      </c>
      <c r="L84" s="14">
        <v>108.35104025170233</v>
      </c>
    </row>
    <row r="85" spans="1:12" x14ac:dyDescent="0.35">
      <c r="A85" s="13">
        <v>45627</v>
      </c>
      <c r="B85" s="14">
        <v>112.16209154545102</v>
      </c>
      <c r="C85" s="14">
        <v>125.14290146545295</v>
      </c>
      <c r="D85" s="14">
        <v>107.56013941686905</v>
      </c>
      <c r="E85" s="14">
        <v>113.33195985490043</v>
      </c>
      <c r="F85" s="14">
        <v>128.90616022669684</v>
      </c>
      <c r="G85" s="14">
        <v>126.7537131237904</v>
      </c>
      <c r="H85" s="14">
        <v>130.39590074357992</v>
      </c>
      <c r="I85" s="14">
        <v>107.83476501125811</v>
      </c>
      <c r="J85" s="14">
        <v>115.48667184415504</v>
      </c>
      <c r="K85" s="14">
        <v>122.74011718885656</v>
      </c>
      <c r="L85" s="14">
        <v>108.26529372890222</v>
      </c>
    </row>
    <row r="86" spans="1:12" x14ac:dyDescent="0.35">
      <c r="A86" s="13">
        <v>45658</v>
      </c>
      <c r="B86" s="14">
        <v>106.14348429035007</v>
      </c>
      <c r="C86" s="14">
        <v>94.549132305600537</v>
      </c>
      <c r="D86" s="14">
        <v>110.37724572284179</v>
      </c>
      <c r="E86" s="14">
        <v>106.38533228650878</v>
      </c>
      <c r="F86" s="14">
        <v>97.034000556702097</v>
      </c>
      <c r="G86" s="14">
        <v>109.1349623024426</v>
      </c>
      <c r="H86" s="14">
        <v>125.37228515167087</v>
      </c>
      <c r="I86" s="14">
        <v>107.70351436614335</v>
      </c>
      <c r="J86" s="14">
        <v>105.67609480792015</v>
      </c>
      <c r="K86" s="15">
        <v>100</v>
      </c>
      <c r="L86" s="14">
        <v>106.42368168717695</v>
      </c>
    </row>
    <row r="87" spans="1:12" x14ac:dyDescent="0.35">
      <c r="A87" s="13">
        <v>45689</v>
      </c>
      <c r="B87" s="14">
        <v>79.597401750780662</v>
      </c>
      <c r="C87" s="14">
        <v>97.719744701043879</v>
      </c>
      <c r="D87" s="14">
        <v>101.90136849193203</v>
      </c>
      <c r="E87" s="14">
        <v>93.741856698689077</v>
      </c>
      <c r="F87" s="14">
        <v>119.12600495225226</v>
      </c>
      <c r="G87" s="14">
        <v>106.44656111829534</v>
      </c>
      <c r="H87" s="14">
        <v>130.04539193277111</v>
      </c>
      <c r="I87" s="14">
        <v>91.58989139091851</v>
      </c>
      <c r="J87" s="14">
        <v>110.30794748893388</v>
      </c>
      <c r="K87" s="14">
        <v>108.25776816039534</v>
      </c>
      <c r="L87" s="14">
        <v>103.70308856881525</v>
      </c>
    </row>
    <row r="88" spans="1:12" x14ac:dyDescent="0.35">
      <c r="A88" s="13">
        <v>45717</v>
      </c>
      <c r="B88" s="14">
        <v>114.05150325942161</v>
      </c>
      <c r="C88" s="14">
        <v>113.47841044930057</v>
      </c>
      <c r="D88" s="14">
        <v>118.8625930208302</v>
      </c>
      <c r="E88" s="14">
        <v>130.59648011622295</v>
      </c>
      <c r="F88" s="14">
        <v>132.81519130573528</v>
      </c>
      <c r="G88" s="14">
        <v>130.06943358038831</v>
      </c>
      <c r="H88" s="14">
        <v>152.92427889176329</v>
      </c>
      <c r="I88" s="14">
        <v>103.44814717018852</v>
      </c>
      <c r="J88" s="14">
        <v>137.24790405227904</v>
      </c>
      <c r="K88" s="14">
        <v>129.72983811085712</v>
      </c>
      <c r="L88" s="14">
        <v>107.26602731642117</v>
      </c>
    </row>
    <row r="89" spans="1:12" x14ac:dyDescent="0.35">
      <c r="A89" s="13">
        <v>45748</v>
      </c>
      <c r="B89" s="14">
        <v>115.25464163573157</v>
      </c>
      <c r="C89" s="14">
        <v>108.32093190666784</v>
      </c>
      <c r="D89" s="14">
        <v>114.79682183445865</v>
      </c>
      <c r="E89" s="14">
        <v>125.95928184666764</v>
      </c>
      <c r="F89" s="14">
        <v>126.17555001622766</v>
      </c>
      <c r="G89" s="14">
        <v>128.17419694520677</v>
      </c>
      <c r="H89" s="14">
        <v>166.04552321564086</v>
      </c>
      <c r="I89" s="14">
        <v>133.54964766975206</v>
      </c>
      <c r="J89" s="14">
        <v>117.06591007492241</v>
      </c>
      <c r="K89" s="14">
        <v>131.07170056828477</v>
      </c>
      <c r="L89" s="14">
        <v>112.0815450029047</v>
      </c>
    </row>
    <row r="90" spans="1:12" x14ac:dyDescent="0.35">
      <c r="A90" s="13">
        <v>45778</v>
      </c>
      <c r="B90" s="14">
        <v>114.01537038923928</v>
      </c>
      <c r="C90" s="14">
        <v>114.84863328491747</v>
      </c>
      <c r="D90" s="14">
        <v>114.95721564331571</v>
      </c>
      <c r="E90" s="14">
        <v>121.76077931907238</v>
      </c>
      <c r="F90" s="14">
        <v>109.04772784198009</v>
      </c>
      <c r="G90" s="14">
        <v>120.06954450105336</v>
      </c>
      <c r="H90" s="14">
        <v>164.21204988211491</v>
      </c>
      <c r="I90" s="14">
        <v>110.77110699391467</v>
      </c>
      <c r="J90" s="14">
        <v>152.5091106192701</v>
      </c>
      <c r="K90" s="14">
        <v>140.84248308390755</v>
      </c>
      <c r="L90" s="14">
        <v>118.10702467784047</v>
      </c>
    </row>
    <row r="91" spans="1:12" x14ac:dyDescent="0.35">
      <c r="A91" s="13">
        <v>45809</v>
      </c>
      <c r="B91" s="14">
        <v>117.40950466494259</v>
      </c>
      <c r="C91" s="14">
        <v>123.28072732281568</v>
      </c>
      <c r="D91" s="14">
        <v>117.62398576370261</v>
      </c>
      <c r="E91" s="14">
        <v>117.67481010382602</v>
      </c>
      <c r="F91" s="14">
        <v>121.31104667792717</v>
      </c>
      <c r="G91" s="14">
        <v>122.49812809195521</v>
      </c>
      <c r="H91" s="14">
        <v>157.77745899522677</v>
      </c>
      <c r="I91" s="14">
        <v>109.55749299387455</v>
      </c>
      <c r="J91" s="14">
        <v>137.98929926521365</v>
      </c>
      <c r="K91" s="14">
        <v>145.61825517870045</v>
      </c>
      <c r="L91" s="14">
        <v>118.31884732284816</v>
      </c>
    </row>
    <row r="92" spans="1:12" x14ac:dyDescent="0.35">
      <c r="A92" s="13">
        <v>45839</v>
      </c>
      <c r="B92" s="14">
        <v>119.41778435507777</v>
      </c>
      <c r="C92" s="14">
        <v>125.29313427914744</v>
      </c>
      <c r="D92" s="14">
        <v>118.84887945292223</v>
      </c>
      <c r="E92" s="14">
        <v>128.23333600669523</v>
      </c>
      <c r="F92" s="14">
        <v>125.50416859609155</v>
      </c>
      <c r="G92" s="14">
        <v>139.02419268946247</v>
      </c>
      <c r="H92" s="14">
        <v>169.1933614036621</v>
      </c>
      <c r="I92" s="14">
        <v>125.99640840513221</v>
      </c>
      <c r="J92" s="14">
        <v>133.97766857975549</v>
      </c>
      <c r="K92" s="14">
        <v>154.89243752625032</v>
      </c>
      <c r="L92" s="14">
        <v>120.89943705902554</v>
      </c>
    </row>
    <row r="93" spans="1:12" x14ac:dyDescent="0.35">
      <c r="A93" s="13">
        <v>45870</v>
      </c>
      <c r="B93" s="14">
        <v>119.39316164785428</v>
      </c>
      <c r="C93" s="14">
        <v>124.37881679940224</v>
      </c>
      <c r="D93" s="14">
        <v>123.177005289607</v>
      </c>
      <c r="E93" s="14">
        <v>121.87587613880949</v>
      </c>
      <c r="F93" s="14">
        <v>119.04320526400292</v>
      </c>
      <c r="G93" s="14">
        <v>128.73518926247854</v>
      </c>
      <c r="H93" s="14">
        <v>167.33608195162969</v>
      </c>
      <c r="I93" s="14">
        <v>111.30442731378278</v>
      </c>
      <c r="J93" s="14">
        <v>130.92591870472199</v>
      </c>
      <c r="K93" s="14">
        <v>158.36506887417059</v>
      </c>
      <c r="L93" s="14">
        <v>121.50369424136723</v>
      </c>
    </row>
    <row r="94" spans="1:12" x14ac:dyDescent="0.35">
      <c r="A94" s="13">
        <v>45901</v>
      </c>
      <c r="B94" s="14">
        <v>120.33484273426031</v>
      </c>
      <c r="C94" s="14">
        <v>136.04360251498463</v>
      </c>
      <c r="D94" s="14">
        <v>114.24054097398964</v>
      </c>
      <c r="E94" s="14">
        <v>130.05055163188868</v>
      </c>
      <c r="F94" s="14">
        <v>129.39438638309144</v>
      </c>
      <c r="G94" s="14">
        <v>147.11815758001532</v>
      </c>
      <c r="H94" s="14">
        <v>186.16227121545825</v>
      </c>
      <c r="I94" s="14">
        <v>124.71388998054394</v>
      </c>
      <c r="J94" s="14">
        <v>147.05098397833771</v>
      </c>
      <c r="K94" s="14">
        <v>149.47370751157681</v>
      </c>
      <c r="L94" s="14">
        <v>124.09887539891797</v>
      </c>
    </row>
    <row r="95" spans="1:12" x14ac:dyDescent="0.35">
      <c r="A95" s="13">
        <v>45931</v>
      </c>
      <c r="B95" s="14">
        <v>110.0137367408938</v>
      </c>
      <c r="C95" s="14">
        <v>123.9384512020261</v>
      </c>
      <c r="D95" s="14">
        <v>118.6094687707559</v>
      </c>
      <c r="E95" s="14">
        <v>128.3340066499193</v>
      </c>
      <c r="F95" s="14">
        <v>128.00485502815411</v>
      </c>
      <c r="G95" s="14">
        <v>150.70045118094723</v>
      </c>
      <c r="H95" s="14">
        <v>235.8333765921461</v>
      </c>
      <c r="I95" s="14">
        <v>136.61034683656993</v>
      </c>
      <c r="J95" s="14">
        <v>141.04147870060936</v>
      </c>
      <c r="K95" s="14">
        <v>173.36068822730391</v>
      </c>
      <c r="L95" s="14">
        <v>125.33768901160501</v>
      </c>
    </row>
    <row r="96" spans="1:12" x14ac:dyDescent="0.35">
      <c r="A96" s="13">
        <v>45962</v>
      </c>
      <c r="B96" s="14">
        <v>123.48074256627605</v>
      </c>
      <c r="C96" s="14">
        <v>131.54201810554702</v>
      </c>
      <c r="D96" s="14">
        <v>116.18794532177512</v>
      </c>
      <c r="E96" s="14">
        <v>131.33068221506991</v>
      </c>
      <c r="F96" s="14">
        <v>121.13406335122947</v>
      </c>
      <c r="G96" s="14">
        <v>141.6808964458871</v>
      </c>
      <c r="H96" s="14">
        <v>182.462495193379</v>
      </c>
      <c r="I96" s="14">
        <v>118.35132568210263</v>
      </c>
      <c r="J96" s="14">
        <v>139.64521317220235</v>
      </c>
      <c r="K96" s="14">
        <v>179.85458304111935</v>
      </c>
      <c r="L96" s="14">
        <v>128.12748789676525</v>
      </c>
    </row>
    <row r="97" spans="1:12" x14ac:dyDescent="0.35">
      <c r="A97" s="13">
        <v>45992</v>
      </c>
      <c r="B97" s="14">
        <v>136.98005253465021</v>
      </c>
      <c r="C97" s="14">
        <v>157.94141922317237</v>
      </c>
      <c r="D97" s="14">
        <v>124.28715663135414</v>
      </c>
      <c r="E97" s="14">
        <v>149.03625430223204</v>
      </c>
      <c r="F97" s="14">
        <v>136.07451526787551</v>
      </c>
      <c r="G97" s="14">
        <v>169.5162325725027</v>
      </c>
      <c r="H97" s="14">
        <v>226.6182241795691</v>
      </c>
      <c r="I97" s="14">
        <v>134.53306648061107</v>
      </c>
      <c r="J97" s="14">
        <v>160.78145434337074</v>
      </c>
      <c r="K97" s="14">
        <v>175.09953316517971</v>
      </c>
      <c r="L97" s="14">
        <v>131.50877979811332</v>
      </c>
    </row>
    <row r="98" spans="1:12" x14ac:dyDescent="0.35">
      <c r="A98" s="13">
        <v>46023</v>
      </c>
      <c r="B98" s="14">
        <v>138.00511406365632</v>
      </c>
      <c r="C98" s="14">
        <v>150.2126617707768</v>
      </c>
      <c r="D98" s="14">
        <v>131.19054208393817</v>
      </c>
      <c r="E98" s="14">
        <v>150.26639997416359</v>
      </c>
      <c r="F98" s="14">
        <v>117.371365799686</v>
      </c>
      <c r="G98" s="14">
        <v>167.18986362256899</v>
      </c>
      <c r="H98" s="14">
        <v>166.07354968575018</v>
      </c>
      <c r="I98" s="14">
        <v>164.47749613492383</v>
      </c>
      <c r="J98" s="14">
        <v>158.47067107352657</v>
      </c>
      <c r="K98" s="14">
        <v>185.76219652393021</v>
      </c>
      <c r="L98" s="14">
        <v>134.08871294555547</v>
      </c>
    </row>
    <row r="99" spans="1:12" x14ac:dyDescent="0.35">
      <c r="A99" s="13">
        <v>46054</v>
      </c>
      <c r="B99" s="14">
        <v>120.38448282089789</v>
      </c>
      <c r="C99" s="14">
        <v>171.0052281132356</v>
      </c>
      <c r="D99" s="14">
        <v>117.7572733345919</v>
      </c>
      <c r="E99" s="14">
        <v>118.35086956427725</v>
      </c>
      <c r="F99" s="14">
        <v>122.78295108873456</v>
      </c>
      <c r="G99" s="14">
        <v>157.52886416201886</v>
      </c>
      <c r="H99" s="14">
        <v>221.70425627267431</v>
      </c>
      <c r="I99" s="14">
        <v>117.03750942258488</v>
      </c>
      <c r="J99" s="14">
        <v>154.16438542393212</v>
      </c>
      <c r="K99" s="14">
        <v>138.74063439868002</v>
      </c>
      <c r="L99" s="14">
        <v>133.98966233745867</v>
      </c>
    </row>
    <row r="100" spans="1:12" x14ac:dyDescent="0.35">
      <c r="A100" s="13">
        <v>46082</v>
      </c>
      <c r="B100" s="14">
        <v>143.95561011461649</v>
      </c>
      <c r="C100" s="14">
        <v>225.64796612087062</v>
      </c>
      <c r="D100" s="14">
        <v>147.18236882222322</v>
      </c>
      <c r="E100" s="14">
        <v>187.00610405888608</v>
      </c>
      <c r="F100" s="14">
        <v>148.26033753551496</v>
      </c>
      <c r="G100" s="14">
        <v>182.5637398992726</v>
      </c>
      <c r="H100" s="14">
        <v>250.94204583337029</v>
      </c>
      <c r="I100" s="14">
        <v>179.63821981443425</v>
      </c>
      <c r="J100" s="14">
        <v>181.2009252606365</v>
      </c>
      <c r="K100" s="14">
        <v>231.22323650835884</v>
      </c>
      <c r="L100" s="14">
        <v>137.92705480293117</v>
      </c>
    </row>
    <row r="101" spans="1:12" x14ac:dyDescent="0.35">
      <c r="A101" s="13">
        <v>46113</v>
      </c>
      <c r="B101" s="14">
        <v>153.07254795185202</v>
      </c>
      <c r="C101" s="14">
        <v>220.18034899959875</v>
      </c>
      <c r="D101" s="14"/>
      <c r="E101" s="14">
        <v>186.20033264155035</v>
      </c>
      <c r="F101" s="14">
        <v>140.79796317489516</v>
      </c>
      <c r="G101" s="14"/>
      <c r="H101" s="14"/>
      <c r="I101" s="14">
        <v>201.58127402891972</v>
      </c>
      <c r="J101" s="14">
        <v>178.26900885055235</v>
      </c>
      <c r="K101" s="14">
        <v>193.86346908037339</v>
      </c>
      <c r="L101" s="14"/>
    </row>
  </sheetData>
  <mergeCells count="1">
    <mergeCell ref="N18:R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4D4CE6D8C79D344BBCEEC6689C9194F" ma:contentTypeVersion="10" ma:contentTypeDescription="Crear nuevo documento." ma:contentTypeScope="" ma:versionID="c010427ede854b33de4de1355de09843">
  <xsd:schema xmlns:xsd="http://www.w3.org/2001/XMLSchema" xmlns:xs="http://www.w3.org/2001/XMLSchema" xmlns:p="http://schemas.microsoft.com/office/2006/metadata/properties" xmlns:ns2="fe476364-c32f-4d31-8e02-d66ff3f48c87" xmlns:ns3="d5004dc3-828f-4d78-9e4b-3b52e04134c2" targetNamespace="http://schemas.microsoft.com/office/2006/metadata/properties" ma:root="true" ma:fieldsID="d18160f4c8099284206fdc2df29d761f" ns2:_="" ns3:_="">
    <xsd:import namespace="fe476364-c32f-4d31-8e02-d66ff3f48c87"/>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476364-c32f-4d31-8e02-d66ff3f48c8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e476364-c32f-4d31-8e02-d66ff3f48c87">
      <Terms xmlns="http://schemas.microsoft.com/office/infopath/2007/PartnerControls"/>
    </lcf76f155ced4ddcb4097134ff3c332f>
    <TaxCatchAll xmlns="d5004dc3-828f-4d78-9e4b-3b52e04134c2" xsi:nil="true"/>
  </documentManagement>
</p:properties>
</file>

<file path=customXml/itemProps1.xml><?xml version="1.0" encoding="utf-8"?>
<ds:datastoreItem xmlns:ds="http://schemas.openxmlformats.org/officeDocument/2006/customXml" ds:itemID="{58CDBFD1-FC2B-427E-BB81-C7D25095EEDC}"/>
</file>

<file path=customXml/itemProps2.xml><?xml version="1.0" encoding="utf-8"?>
<ds:datastoreItem xmlns:ds="http://schemas.openxmlformats.org/officeDocument/2006/customXml" ds:itemID="{269C9898-2E21-4B35-8E2F-992BD0B13D98}"/>
</file>

<file path=customXml/itemProps3.xml><?xml version="1.0" encoding="utf-8"?>
<ds:datastoreItem xmlns:ds="http://schemas.openxmlformats.org/officeDocument/2006/customXml" ds:itemID="{663327F5-6527-4FCC-BE87-93E1B7E23AAB}"/>
</file>

<file path=docMetadata/LabelInfo.xml><?xml version="1.0" encoding="utf-8"?>
<clbl:labelList xmlns:clbl="http://schemas.microsoft.com/office/2020/mipLabelMetadata">
  <clbl:label id="{6f509eeb-56d7-4078-8c25-542621925144}"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F.I.20</vt:lpstr>
      <vt:lpstr>F.I.21</vt:lpstr>
      <vt:lpstr>F.I.22</vt:lpstr>
      <vt:lpstr>F.I.23</vt:lpstr>
      <vt:lpstr>F.I.24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2026-06-26T14:08:43Z</dcterms:created>
  <dcterms:modified xsi:type="dcterms:W3CDTF">2026-06-26T14:09:04Z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0x010100B4D4CE6D8C79D344BBCEEC6689C9194F</vt:lpwstr>
  </property>
</Properties>
</file>